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370" tabRatio="819" activeTab="0"/>
  </bookViews>
  <sheets>
    <sheet name="行政许可" sheetId="1" r:id="rId1"/>
    <sheet name="行政确认" sheetId="2" r:id="rId2"/>
    <sheet name="行政处罚" sheetId="3" r:id="rId3"/>
    <sheet name="行政强制" sheetId="4" r:id="rId4"/>
    <sheet name="行政征收" sheetId="5" r:id="rId5"/>
    <sheet name="行政给付" sheetId="6" r:id="rId6"/>
    <sheet name="行政监督检查" sheetId="7" r:id="rId7"/>
    <sheet name="其他行政权力" sheetId="8" r:id="rId8"/>
    <sheet name="公共服务事项" sheetId="9" r:id="rId9"/>
    <sheet name="政府内部审批" sheetId="10" r:id="rId10"/>
    <sheet name="其他权责事项" sheetId="11" r:id="rId11"/>
    <sheet name="多部门监管事项" sheetId="12" r:id="rId12"/>
  </sheets>
  <externalReferences>
    <externalReference r:id="rId15"/>
    <externalReference r:id="rId16"/>
    <externalReference r:id="rId17"/>
  </externalReferences>
  <definedNames>
    <definedName name="_xlnm.Print_Area" localSheetId="7">'其他行政权力'!$A$1:$H$56</definedName>
    <definedName name="_xlnm.Print_Titles" localSheetId="11">'多部门监管事项'!$2:$2</definedName>
    <definedName name="_xlnm.Print_Titles" localSheetId="8">'公共服务事项'!$2:$2</definedName>
    <definedName name="_xlnm.Print_Titles" localSheetId="2">'行政处罚'!$2:$2</definedName>
    <definedName name="_xlnm.Print_Titles" localSheetId="5">'行政给付'!$2:$2</definedName>
    <definedName name="_xlnm.Print_Titles" localSheetId="6">'行政监督检查'!$2:$2</definedName>
    <definedName name="_xlnm.Print_Titles" localSheetId="3">'行政强制'!$2:$2</definedName>
    <definedName name="_xlnm.Print_Titles" localSheetId="1">'行政确认'!$2:$2</definedName>
    <definedName name="_xlnm.Print_Titles" localSheetId="0">'行政许可'!$3:$3</definedName>
    <definedName name="_xlnm.Print_Titles" localSheetId="4">'行政征收'!$2:$2</definedName>
    <definedName name="_xlnm.Print_Titles" localSheetId="7">'其他行政权力'!$2:$2</definedName>
    <definedName name="_xlnm.Print_Titles" localSheetId="10">'其他权责事项'!$2:$2</definedName>
    <definedName name="_xlnm.Print_Titles" localSheetId="9">'政府内部审批'!$2:$2</definedName>
    <definedName name="无">#REF!</definedName>
    <definedName name="职权类别" localSheetId="6">#REF!</definedName>
    <definedName name="职权类别" localSheetId="7">#REF!</definedName>
    <definedName name="职权类别">#REF!</definedName>
  </definedNames>
  <calcPr fullCalcOnLoad="1"/>
</workbook>
</file>

<file path=xl/sharedStrings.xml><?xml version="1.0" encoding="utf-8"?>
<sst xmlns="http://schemas.openxmlformats.org/spreadsheetml/2006/main" count="1336" uniqueCount="699">
  <si>
    <t xml:space="preserve">    1.《社会保险法》
    第二十条  国家建立和完善新型农村社会养老保险制度。
    2.《国务院关于建立统一的城乡居民基本养老保险制度的意见》（国发〔2014〕8号）
    全文
    3.《福建省人民政府关于完善城乡居民基本养老保险制度的实施意见》（闽政文〔2014〕49号）
    全文
    4.《福建省城乡居民社会养老保险经办规程（试行）》（闽人社文〔2013〕194号）
    第三条  城乡居民保经办工作包括参保登记、保险费缴纳、基金划拨、个人账户管理、待遇支付、基金管理、保险关系转移接续、保险关系注销、统计管理、内控稽核、宣传咨询、举报受理等环节。
    县级经办机构负责城乡居民保的参保登记、保险费收缴、基金划拨、基金管理、个人账户建立与管理、待遇核定与支付、保险关系转移接续、保险关系注销、档案管理、统计管理、受理咨询、查询和举报等工作，并对乡镇事务所的业务经办工作进行指导和监督考核。
   5.《国务院办公厅转发劳动保障部关于做好被征地农民就业培训和社会保障工作指导意见的通知》（国办发〔2006〕29号） 
    三、积极做好被征地农民社会保障工作
    6.《福建省关于做好被征地农民就业培训和社会保障工作的指导意见》（闽政办〔2008〕28号）
    五、做好社会保障工作</t>
  </si>
  <si>
    <t xml:space="preserve">社会保障股
区城乡居民社会养老保险管理中心
</t>
  </si>
  <si>
    <t>表三：行政处罚（共43项）</t>
  </si>
  <si>
    <t>用人单位制定的劳动规章制度违反法律、法规规定的处罚</t>
  </si>
  <si>
    <t xml:space="preserve">    《劳动法》
    第九条第二款  县级以上地方人民政府劳动行政部门主管本行政区域内的劳动工作。
    第八十九条 用人单位制定的劳动规章制度违反法律、法规规定的，由劳动行政部门给予警告，责令改正；对劳动者造成损害的，应当承担赔偿责任。 </t>
  </si>
  <si>
    <t>行政处罚</t>
  </si>
  <si>
    <t>劳动关系与劳动监察股
区劳动保障监察大队</t>
  </si>
  <si>
    <t>政府系统行政机关（含参照公务员法管理的事业单位工作人员）年度考核结果核准</t>
  </si>
  <si>
    <t>干部综合管理股（考核奖惩股）</t>
  </si>
  <si>
    <t>因不履行或不正确履行行政职责，有下列情形之一的，行政机关及相关工作人员应承担相应责任：
1.对符合受理条件而不予受理的，或不符合受理条件予以受理的；
2.未按规定办理申诉再申诉案件，或在申诉再申诉处理过程中玩忽职守、滥用职权，以权谋私的；
3.其他违反法律法规等规定的情形。</t>
  </si>
  <si>
    <t>组织实施公务员申诉控告制度，承办管辖范围内的公务员申诉控告案件。</t>
  </si>
  <si>
    <t>调解仲裁管理股</t>
  </si>
  <si>
    <t>报省、市政府奖励的推荐审核</t>
  </si>
  <si>
    <t>组织、指导和协调以区政府名义实施的奖励表彰活动</t>
  </si>
  <si>
    <t>贯彻落实劳动、人事争议调解仲裁制度的实施规范，指导、检查、监督全区劳动、人事争议调解仲裁工作</t>
  </si>
  <si>
    <t>因不履行或不正确履行行政职责，有下列情形之一的，行政机关及相关工作人员应承担相应责任：
1.未按规定贯彻落实政策，或未充分征求相关意见、开展风险评估，导致履行政策不合法（不合规），造成不良影响的；
2.在组织实施过程中，以权谋私，徇私舞弊或有其他渎职、失职行为的；
3.其他违反法律法规规定的情形。</t>
  </si>
  <si>
    <t>负责仲裁员的有关培训和管理工作</t>
  </si>
  <si>
    <t>承办区政府组成人员和以区政府名义任免的有关行政任免事宜</t>
  </si>
  <si>
    <t>因不履行或不正确履行行政职责，有下列情形之一的，行政机关及相关工作人员应承担相应责任：
1.不认真贯彻执行法律、法规、规章和重大决策部署的；  
2.推诿扯皮、效率低下的；  
3.决策失误，造成损失的； 
4.推卸责任，贻误工作的；
5.其他违反法律法规等规定的行为。</t>
  </si>
  <si>
    <t>依照有关法律和政策规定，在职责范围内负责指导和监督管理本行业（领域）及所属单位的安全生产工作</t>
  </si>
  <si>
    <t xml:space="preserve">办公室 
区就业和人才人事公共服务中心
</t>
  </si>
  <si>
    <t xml:space="preserve">   《就业服务与就业管理规定》(2007年劳动和社会保障部令第28号)
    第三条 县级以上劳动保障行政部门依法开展本行政区域内的就业服务和就业管理工作。
    第七十五条 用人单位违反本规定第六十二条规定，未及时为劳动者办理就业登记手续的，由劳动保障行政部门责令改正，并可处以一千元以下的罚款。
    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</si>
  <si>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用人单位招用人员提供虚假招聘信息发布虚假招聘广告、招用无合法身份证件人员、以招用人员为名牟取不正当利益或进行其他违法活动的处罚</t>
  </si>
  <si>
    <t xml:space="preserve">    《就业服务与就业管理规定》(2007年劳动和社会保障部令第28号)
    第三条 县级以上劳动保障行政部门依法开展本行政区域内的就业服务和就业管理工作。
    第六十七条  用人单位违反第十四条第（一）、（五）、（六）项规定的，由劳动保障行政部门责令改正，并可处以一千元以下的罚款；对当事人造成损害的，应当承担赔偿责任。
    第十四条 用人单位招用人员不得有下列行为：
    (一)提供虚假招聘信息，发布虚假招聘广告。
    (五)招用无合法身份证件的人员。
    (六)以招用人员为名牟取不正当利益或进行其他违法活动。</t>
  </si>
  <si>
    <t xml:space="preserve">    1.《劳动保障监察条例》(国务院令第423号)
    第三条第一款　国务院劳动保障行政部门主管全国的劳动保障监察工作。县级以上地方各级人民政府劳动保障行政部门主管本行政区域内的劳动保障监察工作。
    第二十三条 用人单位有下列行为之一的，由劳动保障行政部门责令改正，按照受侵害的劳动者每人1000元以上5000元以下的标准计算，处以罚款：
    （一）安排女职工从事矿山井下劳动、国家规定的第四级体力劳动强度的劳动或者其他禁忌从事的劳动的；
    （二）安排女职工在经期从事高处、低温、冷水作业或者国家规定的第三级体力劳动强度的劳动的；
    （三）安排女职工在怀孕期间从事国家规定的第三级体力劳动强度的劳动或者孕期禁忌从事的劳动的；
    （四）安排怀孕7个月以上的女职工夜班劳动或者延长其工作时间的；
    （五）女职工生育享受产假少于90天的；
    （六）安排女职工在哺乳未满1周岁的婴儿期间从事国家规定的第三级体力劳动强度的劳动或者哺乳期禁忌从事的其他劳动，以及延长其工作时间或者安排其夜班劳动的；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  </t>
  </si>
  <si>
    <t>关于高校毕业生就业管理和服务的职责分工。</t>
  </si>
  <si>
    <t xml:space="preserve">    1.《社会保险法》
    第七十七条  县以上人民政府社会保险行政部门应当加强对用人单位和个人遵守社会保险法律、法规情况的监督检查。社会保险行政部门实施监督检查时，被检查的用人单位和个人应当如实提供与社会保险有关的资料，不得拒绝检查或者谎报、瞒报。
    第七十九条  社会保险行政部门对社会保险基金的收支、管理和投资运营情况进行监督检查，发现存在问题的，应当提出整改建议，依法作出处理决定或者向有关行政部门提出处理建议。
    2.《社会保险费征缴暂行条例》（国务院令第259号）
    第五条  县级以上地方各级人民政府劳动保障行政部门负责本行政区域内的社会保险费征缴管理和监督检查工作。
    3.《社会保险基金行政监督办法》（2001年劳动和社会保障部令第12号）
    第三条  劳动保障部主管全国社会保险基金监督工作。县级以上地方各级人民政府劳动保障行政部门主管本行政区域内的社会保险基金监督工作。劳动保障行政部门负责社会保险基金监督的机构具体实施社会保险基金监督工作。</t>
  </si>
  <si>
    <t>3.企业年金监督检查</t>
  </si>
  <si>
    <t xml:space="preserve">    1.《企业年金试行办法》（2004年劳动和社会保障部令第20号）
    第六条  企业年金方案应当报送所在地区县以上地方人民政府劳动保障行政部门。
    第二十一条  县级以上各级人民政府劳动保障行政部门负责对本办法的执行情况进行监督检查。对违反本办法规定的，由劳动保障行政部门予以警告，责令改正。
    2.《企业年金基金管理办法》（2011年人力资源和社会保障部令第11号）
    第四条 受托人应当将受托管理合同和委托管理合同报人力资源社会保障行政部门备案。
    第十三条  人力资源社会保障行政部门对企业年金基金管理进行监管。
    第八十条  受托人、账户管理人、托管人、投资管理人开展企业年金基金管理相关业务，应当接受人力资源社会保障行政部门的监管。</t>
  </si>
  <si>
    <t>4.社会保险基金管理稽核</t>
  </si>
  <si>
    <t xml:space="preserve">    1.《社会保险法》
    第八十八条  以欺诈、伪造证明材料或者其他手段骗取社会保险待遇的，由社会保险行政部门责令退回骗取的社会保险金，处骗取金额二倍以上五倍以下的罚款。
    2.《社会保险稽核办法》（2003年劳动和社会保障部令第16号）
    第二条  社会保险经办机构依法对社会保险费缴纳情况、社会保险待遇领取情况进行的核查。
    第三条　县级以上社会保险经办机构负责社会保险稽核工作。
    第九条  社会保险缴费情况稽核内容包括：
    （一）缴费单位和缴费个人申报的社会保险缴费人数、缴费基数是否符合国家规定；
    （二）缴费单位和缴费个人是否按时足额缴纳社会保险费；
    （三）欠缴社会保险费的单位和个人的补缴情况；
    （四）国家规定的或者劳动保障行政部门交办的其他稽核事项。
 </t>
  </si>
  <si>
    <t>对职业技能培训机构、职业中介机构、继续教育和职业技能考核鉴定的监督检查
（含3个子项）</t>
  </si>
  <si>
    <t>1.民办职业培训学校的监督检查</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</si>
  <si>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第二十五条 用人单位违反劳动保障法律、法规或者规章延长劳动者工作时间的，由劳动保障行政部门给予警告，责令限期改正，并可以按照受侵害的劳动者每人100元以上500元以下的标准计算，处以罚款。</t>
  </si>
  <si>
    <t>未经许可擅自经营劳务派遣业务及劳务派遣单位、用工单位违反劳务派遣规定的处罚</t>
  </si>
  <si>
    <t xml:space="preserve">    《劳动合同法》
    第九十二条  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t>
  </si>
  <si>
    <t>用人单位未及时为劳动者办理就业登记手续的处罚</t>
  </si>
  <si>
    <t>监管事项</t>
  </si>
  <si>
    <t>主要依据</t>
  </si>
  <si>
    <t>本部门监管职责</t>
  </si>
  <si>
    <t>相关部门监管职责</t>
  </si>
  <si>
    <t>毕业生就业政策由区人力资源和社会保障局牵头，会同区教育局等部门拟订。区人力资源和社会保障局负责的事项：非师范类毕业生离校后的就业指导和服务工作。</t>
  </si>
  <si>
    <t>表十一：其他权责事项（共71项）</t>
  </si>
  <si>
    <t>人事代理</t>
  </si>
  <si>
    <t>无</t>
  </si>
  <si>
    <t xml:space="preserve">    《泉州市人事局关于印发〈泉州市人事代理实施意见&gt;的通知》（泉人综〔2010〕61号）
    二、人事代理工作的主管部门是各级政府人事行政部门。本市和各县（市、区）、泉州开发区、泉州台商投资区政府人事部门所属的人才公共服务机构是人事代理的工作机构。其他未经批准授权的单位和个人不得从事人事代理业务。</t>
  </si>
  <si>
    <t>其他行政权力</t>
  </si>
  <si>
    <t>1.专业技术职务任职资格预审</t>
  </si>
  <si>
    <t>专业技术人员管理股</t>
  </si>
  <si>
    <t>2.专业技术职务任职资格核准(评审结果确认)</t>
  </si>
  <si>
    <t>3.非公有制企业专业技术职务任职资格评审</t>
  </si>
  <si>
    <t xml:space="preserve">    《人事部关于印发&lt;企事业单位评聘专业技术职务若干问题暂行规定&gt;的通知》（人职发〔1990〕4号）
    十一、各地区、各部门应重新组建评审委员会，评委会应由包括中，青年专家在内的具有本专业较高专业技术水平的专家组成。中、初级评审委员会由上级人事(职改)部门批准。高级评审委员会由省、部级人事(职改)部门批准组建，报人事部备案。一些国务院部门设在地方的直属单位不具备组建某些系列评委会条件的，不能自行组建，可以委托当地的有关评委会统一组织评审。评委会的评审工作每年举行一次。评委会成员应遵守职业道德，办事公道。在评审评委本人或其亲属专业技术职务时，实行回避制度。要改进评审方法，实行考试(含答辩)，考核、评审相结合，对不同系列、不同层次各有侧重的办法，客观公正地测定申报人的任职条件和履行职责的能力、水平，具体内容和方式由各地区、各部门确定。评审结果应报相应的人事(职改)部门审批备案。</t>
  </si>
  <si>
    <t xml:space="preserve">    1.《福建省人事厅  福建省工商业联合会关于进一步加强和完善非公有制企业专业技术职务任职资格评价工作的实施意见（试行）》（闽人发〔2005〕59号）全文；
    2.《福建省人事厅  福建省工商业联合会关于进一步明确非公有制企业专业技术职务任职资格评价工作有关问题的通知》（闽人发〔2007〕179号）全文；
    3.《泉州市人事局关于严格非公有制企业专业技术职务任职资格评审条件的通知》（泉人职〔2009〕86号）全文。</t>
  </si>
  <si>
    <t>专业技术人员管理股
区人才人事公共服务中心</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</si>
  <si>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3.擅自增设备案程序或条件的；
4.在办理过程中，违反规定程序，拖延、漏办、错办、误办，造成不良影响的；             
5.在办理过程中滥用职权，索取或者收受他人钱物、谋取不正当利益的；
6.其他违反法律法规等规定的情形。</t>
  </si>
  <si>
    <t>　　《社会保险法》
　　第八条  社会保险经办机构提供社会保险服务，负责社会保险登记、个人权益记录、社会保险待遇支付等工作。
　　第五十七条第一款  用人单位应当自成立之日起三十日内凭营业执照、登记证书或者单位印章，向当地社会保险经办机构申请办理社会保险登记。</t>
  </si>
  <si>
    <t xml:space="preserve">    1.《劳动保障监察条例》(国务院令第423号)
    第三条第一款　国务院劳动保障行政部门主管全国的劳动保障监察工作。县级以上地方各级人民政府劳动保障行政部门主管本行政区域内的劳动保障监察工作。
    第三十条  有下列行为之一的，由劳动保障行政部门责令改正；对有第（一）项、第（二）项或者第（三）项规定的行为的，处2000元以上1万元以下的罚款：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2.《实施&lt;中华人民共和国社会保险法&gt;若干规定》（2011年人力资源和社会保障部令第13号）
　　第二十四条　用人单位未按月将缴纳社会保险费的明细情况告知职工本人的，由社会保险行政部门责令改正；逾期不改的，按照《劳动保障监察条例》第三十条的规定处理。
    </t>
  </si>
  <si>
    <t>2.不按要求报送书面材料，隐瞒真相，出具伪证或隐匿毁灭证据的处罚</t>
  </si>
  <si>
    <t>3.拒不履行劳动保障行政部门的行政处理决定的处罚</t>
  </si>
  <si>
    <t>4.劳动保障监察工作中打击报复举报人、投诉人的处罚</t>
  </si>
  <si>
    <t>单位不安排职工休年休假又不依照规定给予年休假工资报酬的处罚</t>
  </si>
  <si>
    <t xml:space="preserve">    《职工带薪年休假条例》(国务院令第514号)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t>
  </si>
  <si>
    <t>表四：行政强制（共2项）</t>
  </si>
  <si>
    <t>关闭未经许可和登记，擅自从事职业中介活动的职业中介场所</t>
  </si>
  <si>
    <t>企业离退休（职）人员基本养老金领取资格认证</t>
  </si>
  <si>
    <t>拟订全区统筹城乡就业发展规划和政策，完善公共就业服务体系和就业援助制度</t>
  </si>
  <si>
    <t>牵头拟订大中专毕业生就业政策、扶持创业政策并会同有关部门组织实施</t>
  </si>
  <si>
    <t>加强就业专项资金使用、管理</t>
  </si>
  <si>
    <t>因不履行或不正确履行行政职责，有下列情形之一的，行政机关及相关工作人员应承担相应责任：
1.未按国家和省就业资金管理办法规定进行就业专项资金分配；
2.在资金分配过程中，以权谋私，徇私舞弊或有其他渎职、失职行为的；
3.其他违反法律法规规定的情形。</t>
  </si>
  <si>
    <t>就业专项资金分配</t>
  </si>
  <si>
    <t>因不履行或不正确履行行政职责，有下列情形之一的，行政机关及相关工作人员应承担相应责任：
1.未按规定组织开展就业创业补贴资助工作的；
2.在开展补贴资助过程中，以权谋私，徇私舞弊或有其他渎职、失职行为的；
3.其他违反法律法规规定的情形。</t>
  </si>
  <si>
    <t>用人单位违规将乙肝病毒血清学指标作为体检标准的处罚</t>
  </si>
  <si>
    <t xml:space="preserve">    《就业服务与就业管理规定》(2007年劳动和社会保障部令第28号)
    第三条 县级以上劳动保障行政部门依法开展本行政区域内的就业服务和就业管理工作。
    第六十八条 用人单位违反本规定第十九条第二款规定，在国家法律、行政法规和国务院卫生行政部门规定禁止乙肝病毒携带者从事的工作岗位以外招用人员时，将乙肝病毒血清学指标作为体检标准的，由劳动保障行政部门责令改正，并可处以一千元以下的罚款。</t>
  </si>
  <si>
    <t>企业未按照国家规定提取职工教育经费，或者挪用职工教育经费的处罚</t>
  </si>
  <si>
    <t xml:space="preserve">    《就业促进法》
    第六十七条 违反本法规定，企业未按照国家规定提取职工教育经费，或者挪用职工教育经费的，由劳动行政部门责令改正，并依法给予处罚。</t>
  </si>
  <si>
    <t>用人单位聘雇或者接受被派遣台、港、澳人员，未办理就业证或未办理备案手续的处罚</t>
  </si>
  <si>
    <t xml:space="preserve">   《台湾香港澳门居民在内地就业管理规定》(2005年劳动和社会保障部令第26号)
    第十六条 用人单位聘雇或者接受被派遣台、港、澳人员，未为其办理就业证或未办理备案手续的，由劳动保障行政部门责令其限期改正，并可以处1000元罚款。</t>
  </si>
  <si>
    <t>用人单位与聘雇台、港、澳人员终止、解除劳动合同或者台、港、澳人员任职期满，用人单位未办理就业证注销手续的处罚</t>
  </si>
  <si>
    <t xml:space="preserve">   《台湾香港澳门居民在内地就业管理规定》(2005年劳动和社会保障部令第26号)
    第十七条 用人单位与聘雇台、港、澳人员终止、解除劳动合同或者台、港、澳人员任职期满，用人单位未办理就业证注销手续的，由劳动保障行政部门责令改正，并可以处1000元罚款。</t>
  </si>
  <si>
    <t>2.区政府系统事业单位公开招聘方案审核</t>
  </si>
  <si>
    <t>4.事业单位公开招聘笔试加分申请审核</t>
  </si>
  <si>
    <t>5.对事业单位人事管理工作违法违纪行为的调查处理</t>
  </si>
  <si>
    <t>1.全区政府机关公务员（含参照公务员法管理的事业单位工作人员） 计划、申报、资格审核、体检和录用报批工作</t>
  </si>
  <si>
    <t>2.区直政府机关实施《县以下机关公务员职务与职级并行制度》职级晋升工作审核</t>
  </si>
  <si>
    <t>4.区政府系列参照公务员法管理事业单位审核</t>
  </si>
  <si>
    <t>5.新录用公务员任职定级</t>
  </si>
  <si>
    <t>6.区直机关（单位）培训办班计划事前审核登记</t>
  </si>
  <si>
    <t>9.区政府行政机关事业单位工作人员年度考核优秀等次比例和年度考核结果核准</t>
  </si>
  <si>
    <t>10.区直行政机关（参公单位）工作人员年度考核连续三年优秀记三等功的审核</t>
  </si>
  <si>
    <t>11.区政府行政机关事业单位工作人员申诉、再申诉案件的处理</t>
  </si>
  <si>
    <t xml:space="preserve">    《劳动合同法》
    第七十三条第二款  县级以上地方人民政府劳动行政部门负责本行政区域内劳动合同制度实施的监督管理。
    第八十四条  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t>
  </si>
  <si>
    <t>职业中介机构扣押劳动者居民身份证等证件、向劳动者收取押金的处罚</t>
  </si>
  <si>
    <t xml:space="preserve">   《就业促进法》
    第六十六条  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t>
  </si>
  <si>
    <t>用人单位违反劳动保障法律、法规或者规章延长劳动者工作时间的处罚</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</si>
  <si>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3.擅自增设备案程序或条件的；
4.在办理过程中，违反规定程序，拖延、漏办、错办、误办，造成不良影响的；             
5.在办理过程中滥用职权，索取或者收受他人钱物、谋取不正当利益的；
6.违反保密规定，造成失泄密或造成不良影响的；
7.其他违反法律法规等规定的情形。</t>
  </si>
  <si>
    <t>行政机关人事综合管理（含11个子项）</t>
  </si>
  <si>
    <t>因不履行或不正确履行行政职责，有下列情形之一的，行政机关及相关工作人员应承担相应责任：
1.对符合受理条件而不予受理的，或不符合受理条件予以受理的；
2.未按规定办理申诉再申诉案件，或在申诉再申诉处理过程中玩忽职守、滥用职权，以权谋私的；
3.其他违反法律法规等规定的情形。</t>
  </si>
  <si>
    <t>初级专业技术职务评审委员会（库）组建审批（涉密）</t>
  </si>
  <si>
    <t>专业技术人员管理股</t>
  </si>
  <si>
    <t>区直全民事业单位专业技术人员职务聘任</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</si>
  <si>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</si>
  <si>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台港澳人员在内地就业许可</t>
  </si>
  <si>
    <t>6.用人单位违反规定招聘不得聘用的人员的处罚</t>
  </si>
  <si>
    <t>职业资格培训、职业技能培训的民办学校发布虚假招生简章或者广告，骗取钱财等行为的处罚
(含6个子项)</t>
  </si>
  <si>
    <t>1.发布虚假招生简章或者广告，骗取钱财的处罚</t>
  </si>
  <si>
    <t xml:space="preserve">    《民办教育促进法》
    第六十二条  民办学校有下列行为之一的，由审批机关或者其他有关部门责令限期改正，并予以警告；有违法所得的，退还所收费用后没收违法所得；情节严重的，责令停止招生、吊销办学许可证；构成犯罪的，依法追究刑事责任：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t>
  </si>
  <si>
    <t>2.非法颁发或者伪造学历证书、结业证书、培训证书、职业资格证书的处罚</t>
  </si>
  <si>
    <t>3.管理混乱严重影响教育教学，产生恶劣社会影响的处罚</t>
  </si>
  <si>
    <t>4.提交虚假证明文件或者采取其他欺诈手段隐瞒重要事实骗取办学许可证的处罚</t>
  </si>
  <si>
    <t>5.伪造、变造、买卖、出租、出借办学许可证的处罚</t>
  </si>
  <si>
    <t>6.恶意终止办学、抽逃资金或者挪用办学经费的处罚</t>
  </si>
  <si>
    <t>职业资格培训、职业技能培训民办学校违法取得回报的处罚</t>
  </si>
  <si>
    <t xml:space="preserve">    《工会法》
    第五十一条第一款  违反本法规定，对依法履行职责的工会工作人员无正当理由调动工作岗位，进行打击报复的，由劳动行政部门责令改正、恢复原工作；造成损失的，给予赔偿。</t>
  </si>
  <si>
    <t>用人单位违法解除参加工会活动、履行工会工作职责的职工劳动合同的行政处理</t>
  </si>
  <si>
    <t xml:space="preserve">    《工会法》
    第五十二条  违反本法规定，有下列情形之一的，由劳动行政部门责令恢复其工作，并补发被解除劳动合同期间应得的报酬，或者责令给予本人年收入二倍的赔偿：
    （一）职工因参加工会活动而被解除劳动合同的；
    （二）工会工作人员因履行本法规定的职责而被解除劳动合同的。</t>
  </si>
  <si>
    <t>公共就业服务机构从事经营性职业中介活动向劳动者收取费用的行政处理</t>
  </si>
  <si>
    <t xml:space="preserve"> 　《就业促进法》
    第六十四条  违反本法规定，未经许可和登记，擅自从事职业中介活动的，由劳动行政部门或者其他主管部门依法予以关闭；有违法所得的，没收违法所得，并处一万元以上五万元以下的罚款。 </t>
  </si>
  <si>
    <t>行政强制</t>
  </si>
  <si>
    <t xml:space="preserve">    《就业服务与就业管理规定》（2007年劳动和社会保障部令第28号）
    第三条 县级以上劳动保障行政部门依法开展本行政区域内的就业服务和就业管理工作。
    第七十三条  职业中介机构违反本规定第五十五条规定，在职业中介服务不成功后未向劳动者退还所收取的中介服务费的，由劳动保障行政部门责令改正，并可处以一千元以下的罚款。
    第五十五条  职业中介机构提供职业中介服务不成功的，应当退还向劳动者收取的中介服务费。</t>
  </si>
  <si>
    <t>职业中介机构违反规定从事职业介绍活动的处罚</t>
  </si>
  <si>
    <t xml:space="preserve">    《民办教育促进法实施条例》（国务院令第399号）
    第四十九条  有下列情形之一的，由审批机关没收出资人取得的回报，责令停止招生；情节严重的，吊销办学许可证；构成犯罪的，依法追究刑事责任：
    （一）民办学校的章程未规定出资人要求取得合理回报，出资人擅自取得回报的；
    （二）违反本条例第四十七条规定，不得取得回报而取得回报的；
    （三）出资人不从办学结余而从民办学校的其他经费中提取回报的；
    （四）不依照本条例的规定计算办学结余或者确定取得回报的比例的；
    （五）出资人从办学结余中取得回报的比例过高，产生恶劣社会影响的。</t>
  </si>
  <si>
    <t>职业资格培训、职业技能培训民办学校未依照规定备案，或者备案的材料不真实的处罚</t>
  </si>
  <si>
    <t xml:space="preserve">    《民办教育促进法实施条例》（国务院令第399号）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t>
  </si>
  <si>
    <t>拒绝或者故意拖延集体协商，企业无正当理由变更、解除协商代表的劳动合同或者调整协商代表工作岗位，阻挠进行集体协商或者拒不履行已经生效的集体合同的处罚(含3个子项）</t>
  </si>
  <si>
    <t>1.拒绝或者故意拖延集体协商的处罚</t>
  </si>
  <si>
    <t xml:space="preserve">    1.《劳动法》
    第九条第二款  县级以上地方人民政府劳动行政部门主管本行政区域内的劳动工作。
    2.《福建省企业集体协商和集体合同条例》（2010年福建省第十一届人民代表大会常务委员会第十八次会议通过）
    第三十条  违反本条例规定，有下列情形之一的，由劳动行政主管部门以书面形式责令限期改正；拒不改正的，劳动行政主管部门应当予以通报批评：
    （一）拒绝或者故意拖延集体协商的；
    （二）不提供或者不按时、不如实提供集体协商所需资料的；
    （三）企业无正当理由变更、解除协商代表的劳动合同或者调整协商代表工作岗位的；
    （四）企业规章制度与集体合同约定相抵触的；
    （五）不按照规定报送集体合同的；
    （六）阻挠进行集体协商或者拒不履行已经生效的集体合同的。
    违反前款第（一）、（三）、（六）项之一，情节严重的，劳动行政主管部门可以将其不良行为记入企业劳动保障守法诚信档案，并对该企业处以三千元至三万元的罚款，还可以同时对企业法定代表人或者主要负责人处以一千元至一万元的罚款。</t>
  </si>
  <si>
    <t>2.企业无正当理由变更、解除协商代表的劳动合同或者调整协商代表工作岗位的处罚</t>
  </si>
  <si>
    <t>3.阻挠进行集体协商或者拒不履行已经生效的集体合同的处罚</t>
  </si>
  <si>
    <t>对违反女职工劳动保护特别规定行为的处罚（含3个子项）</t>
  </si>
  <si>
    <t>1.对怀孕7个月以上的女职工，用人单位延长劳动时间或者安排夜班劳动，未在劳动时间内安排一定的休息时间的处罚</t>
  </si>
  <si>
    <t xml:space="preserve">    《女职工劳动保护特别规定》（国务院令第619号）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用人单位违反本规定附录第一条、第二条规定的，由县级以上人民政府安全生产监督管理部门责令限期改正，按照受侵害女职工每人1000元以上5000元以下的标准计算，处以罚款。                                                            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
　　第六条第二款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第九条第一款　对哺乳未满1周岁婴儿的女职工，用人单位不得延长劳动时间或者安排夜班劳动。</t>
  </si>
  <si>
    <t>2.用人单位未按法律法规规定安排女职工享受产假的处罚</t>
  </si>
  <si>
    <t>3.用人单位对哺乳未满1周岁婴儿的女职工，延长劳动时间或者安排夜班劳动的处罚。</t>
  </si>
  <si>
    <t>未保证专业技术人员参加继续教育的时间和相关待遇的处罚</t>
  </si>
  <si>
    <t xml:space="preserve">    《福建省专业技术人员继续教育条例》（修正本）（2010年9月30日福建省第十一届人民代表大会常务委员会第十七次会议通过）    
    第八条 专业技术人员所在单位应履行以下职责：
    （二）保证专业技术人员参加继续教育的时间和国家规定的工资福利待遇，提供必要的学习经费和其他条件。
    第十九条 对违反本条例第八条第（二）项规定的单位由县级以上人事行政部门予以警告并责令限期改正；情节严重，拒不改正的，由县级以上人事行政部门处以３万元以下的罚款；对负有直接责任者，由县级以上人事行政部门或其主管部门依法予以行政处分。</t>
  </si>
  <si>
    <t>专业技术人员管理股</t>
  </si>
  <si>
    <t>用人单位妨碍劳动保障监察执法等行为的处罚
（含4个子项）</t>
  </si>
  <si>
    <t>1.无理抗拒、阻挠劳动保障监察的处罚</t>
  </si>
  <si>
    <t>因不履行或不正确履行行政职责，有下列情形之一的，行政机关及相关工作人员应承担相应责任：
1.对符合条件的申请不予受理的；
2.对不符合条件的申请，予以受理并初审通过造成不良影响的；
3.对经费出现挪用、截留、克扣、侵占等不良后果的；
4.徇私舞弊、滥用职权，或利用职权谋取不正当利益，或者为他人谋取不正当利益提供方便的；
5.未履行内控责任，造成资金流失的；
6.其他违反法律法规规定的情形。</t>
  </si>
  <si>
    <t>2.机关事业养老保险单位变更登记服务</t>
  </si>
  <si>
    <t>　　《社会保险法》
　　第八条  社会保险经办机构提供社会保险服务，负责社会保险登记、个人权益记录、社会保险待遇支付等工作。 
　　第五十七条第二款  用人单位的社会保险登记事项发生变更或者用人单位依法终止的，应当自变更或者终止之日起三十日内，到社会保险经办机构办理变更或者注销社会保险登记。</t>
  </si>
  <si>
    <t>3.机关事业单位养老保险关系转移接续服务</t>
  </si>
  <si>
    <t>　　1.《国务院关于机关事业单位工作人员养老保险制度改革的决定》（国发〔2015〕2号）
　　第七条  做好养老保险关系转移接续工作。
　　2.福建省人民政府关于印发《贯彻落实&lt;国务院关于机关事业单位工作人员养老保险制度改革的决定&gt;实施办法》的通知（闽政〔2015〕48号） 
　　第八条  做好养老保险关系转移接续。</t>
  </si>
  <si>
    <t>4.机关事业单位养老保险缴费记录、个人权益记录查询及政策咨询</t>
  </si>
  <si>
    <t>1.制发社会保障卡</t>
  </si>
  <si>
    <t xml:space="preserve">社会保障股
</t>
  </si>
  <si>
    <t>2.停用社会保障卡</t>
  </si>
  <si>
    <t>失业保险服务（含4个子项）</t>
  </si>
  <si>
    <t>1.失业保险参保登记服务</t>
  </si>
  <si>
    <t>2.失业保险变更登记服务</t>
  </si>
  <si>
    <t>　　《社会保险法》
　　第八条  社会保险经办机构提供社会保险服务，负责社会保险登记、个人权益记录、社会保险待遇支付等工作。
　　第五十七条第二款  用人单位的社会保险登记事项发生变更或者用人单位依法终止的，应当自变更或者终止之日起三十日内，到社会保险经办机构办理变更或者注销社会保险登记。</t>
  </si>
  <si>
    <t>3.失业保险关系转移接续服务</t>
  </si>
  <si>
    <t xml:space="preserve">    1.《劳动法》
    第八十五条  县级以上各级人民政府劳动行政部门依法对用人单位遵守劳动法律、法规的情况进行监督检查，对违法反劳动法律法规的行为有权制止，并责令改正。
    2.《劳动保障监察条例》（国务院令第423号）
    第三条  国务院劳动保障行政部门主管全国的劳动保障监察工作。县级以上地方各级人民政府劳动保障行政部门主管本行政区域内的劳动保障监察工作。</t>
  </si>
  <si>
    <t>4.用人单位遵守禁止使用童工规定情况的监督检查</t>
  </si>
  <si>
    <t xml:space="preserve">    1.《禁止使用童工规定》（国务院令第364号）
    第五条  县级以上各级人民政府劳动保障行政部门负责本规定执行情况的监督检查。
    2.《劳动保障监察条例》（国务院令第423号）　　
    第十一条第（三）项　劳动保障行政部门对下列事项实施劳动保障监察：
　　（三）用人单位遵守禁止使用童工规定的情况；</t>
  </si>
  <si>
    <t>5.女职工劳动条件、劳动保护措施的监督检查</t>
  </si>
  <si>
    <t xml:space="preserve">    《女职工劳动保护特别规定》（国务院令第619号）
    第十二条  县级以上人民政府人力资源社会保障行政部门、安全生产监督管理部门按照各自职责负责对用人单位遵守本规定的情况进行监督检查。    </t>
  </si>
  <si>
    <t>6.有劳动用工行为的无营业执照或者已被依法吊销营业执照非法用工单位劳动用工情况监督检查</t>
  </si>
  <si>
    <t xml:space="preserve">    《劳动保障监察条例》（国务院令第423号）
    第三十三条  对无营业执照或者已被依法吊销营业执照，有劳动用工行为的，由劳动保障行政部门依照本条例实施劳动保障监察。</t>
  </si>
  <si>
    <t>7.用人单位遵守《招用技术工种从业人员规定》情况的监督检查</t>
  </si>
  <si>
    <t xml:space="preserve">    《招用技术工种从业人员规定》（2000年劳动和社会保障部令第6号）
    第十条  县级以上地方人民政府劳动保障行政部门依法对用人单位遵守本规定的情况进行监督检查。 </t>
  </si>
  <si>
    <t>社会保险法律法规执行情况和社会保险基金、企业年金的监督检查
（含4个子项）</t>
  </si>
  <si>
    <t>1.遵守社会保险法律法规情况的监督检查</t>
  </si>
  <si>
    <t xml:space="preserve">    1.《社会保险法》
    第七十七条　县级以上人民政府社会保险行政部门应当加强对用人单位和个人遵守社会保险法律、法规情况的监督检查。
    2.《福建省失业保险条例》（2006年福建省十届人大常委会第二十二次会议通过，2012年福建省十一届人大常委会第二十九次会议修订）
    第六条  县级以上地方人民政府劳动保障行政部门主管行政区域内的失业保险工作。失业保险经办机构具体承办失业保险业务。县级以上地方人民政府有关主管部门和机构依法对失业保险工作实行监督。
    3.《社会保险费征缴监督检查办法》(1999年劳动和社会保障部令第3号）
    第三条  劳动保障行政部门负责社会保险费征缴的监督检查工作，对违反条例和本办法规定的缴费单位及其责任人员，依法作出行政处罚决定，并可以按照条例规定委托社会保险经办机构进行与社会保险费征缴有关的检查、调查工作。</t>
  </si>
  <si>
    <t xml:space="preserve">
社会保障股
区劳动保障监察大队
区机关事业单位社会保险管理中心
区就业和人才人事公共服务中心
区社会劳动保险管理中心
区城乡居民社会养老保险管理中心
</t>
  </si>
  <si>
    <t>2.社会保险基金监督检查</t>
  </si>
  <si>
    <t xml:space="preserve">    1.《民办教育促进法》
    第四十条  教育行政部门及有关部门依法对民办学校实行督导，促进提高办学质量；组织或者委托社会中介组织评估办学水平和教育质量，并将评估结果向社会公布。
    2.《劳动保障监察条例》（国务院令第423号）
    第十一条  劳动保障行政部门对下列事项实施劳动保障监察：（八）职业介绍机构、职业技能培训机构和职业技能考核鉴定机构遵守国家有关职业介绍、职业技能培训和职业技能考核鉴定的规定的情况。
    3.《职业技能鉴定规定》（劳部发〔1993〕134号）
    第一章第三条第二款  各省、自治区、直辖市劳动行政部门综合管理本地区职业技能鉴定工作，审查批准各类职业技能鉴定指导中心和站（所）。
    4.《福建省职业技能鉴定实施办法》（闽劳培〔1994〕24号）
    第五条第二款  各地、劳动行政部门综合管理本地、市范围内的职业技能鉴定工作，审查批准本地、市范围内职业技能鉴定指导中心和鉴定技术等级、职业技能鉴定站（所）；根据省《职业技能鉴定实施办法》结合本地区实际情况，作出补充规定或制定具本的实施细则；审核、管理鉴定初、中技术等级的考评员；核发《技术等级证书》；对当地职业技能鉴定站（所）实施监督，检查。</t>
  </si>
  <si>
    <t>专业技术人员管理股
区就业和人才人事公共服务中心
区劳动保障监察大队</t>
  </si>
  <si>
    <t>2.职业介绍机构、职业技能培训机构和职业技能考核鉴定机构的监察</t>
  </si>
  <si>
    <t>3.鲤城区专业技术人员继续教育工作的监督检查</t>
  </si>
  <si>
    <t>　　《福建省专业技术人员继续教育条例》（1995年福建省八届人大常委会第十九次会议通过，2010年福建省十一届人大常委会第十七次会议修订）   
    第五条 省人事行政部门是全省继续教育主管部门，负责全省继续教育的规划、管理、协调、指导、检查和监督工作。市（地）、县（市、区）人事行政部门负责本辖区继续教育的组织、管理、协调、指导、检查和监督工作。</t>
  </si>
  <si>
    <t>（含4个子项）</t>
  </si>
  <si>
    <t>用人单位重大劳动保障违法行为社会公布</t>
  </si>
  <si>
    <t xml:space="preserve">    《劳动保障监察条例》（国务院令第423号）
    第二十二条  劳动保障行政部门应当建立用人单位劳动保障守法诚信档案。用人单位有重大违反劳动保障法律、法规或者规章的行为的，由有关的劳动保障行政部门向社会公布。</t>
  </si>
  <si>
    <t>其他行政权力</t>
  </si>
  <si>
    <t xml:space="preserve">    《劳动法》
    第九条第二款  县级以上地方人民政府劳动行政部门主管本行政区域内的劳动工作。
    第二十七条  用人单位濒临破产进行法定整顿期间或者生产经营状况发生严重困难，确需裁减人员的，应当提前三十日向工会或者全体职工说明情况，听取工会或者职工的意见，经向劳动行政部门报告后，可以裁减人员。
    第四十一条  有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t>
  </si>
  <si>
    <t>用人单位违法解除劳动合同或者故意拖延不订立劳动合同的行政处理</t>
  </si>
  <si>
    <t xml:space="preserve">    1.《劳动法》
    第九十八条  用人单位违反本法规定的条件解除劳动合同或者故意拖延不订立劳动合同的，由劳动行政部门责令改正；对劳动者造成损害的，应当承担赔偿责任。
    2.《劳动合同法实施条例》(国务院令第535号) 
    第三十四条  用人单位依照劳动合同法的规定应当向劳动者每月支付两倍的工资或者应当向劳动者支付赔偿金而未支付的，劳动行政部门应当责令用人单位支付。
    3.《劳动合同法》
    第八十七条  用人单位违反本法规定解除或者终止劳动合同的，应当依照本法第四十七条规定的经济补偿标准的二倍向劳动者支付赔偿金。</t>
  </si>
  <si>
    <t>用人单位提供的劳动合同文本未依法载明劳动合同必备条款或者用人单位未将劳动合同文本交付劳动者的行政处理</t>
  </si>
  <si>
    <t xml:space="preserve">    《劳动合同法》
    第八十一条 用人单位提供的劳动合同文本未载明本法规定的劳动合同必备条款或者用人单位未将劳动合同文本交付劳动者的，由劳动行政部门责令改正；给劳动者造成损害的，应当承担赔偿责任。</t>
  </si>
  <si>
    <t>用人单位违反《劳动合同法》规定与劳动者约定试用期的行政处理</t>
  </si>
  <si>
    <t xml:space="preserve">    《劳动合同法》
    第八十三条  用人单位违反本法规定与劳动者约定试用期的，由劳动行政部门责令改正；违法约定的试用期已经履行的，由用人单位以劳动者试用期满月工资为标准，按已经履行的超过法定试用期的期间向劳动者支付赔偿金。
</t>
  </si>
  <si>
    <t>用人单位扣押劳动者居民身份证等证件的行政处理</t>
  </si>
  <si>
    <t xml:space="preserve">    《劳动合同法》
    第八十四条第一款  用人单位违反本法规定，扣押劳动者居民身份证等证件的，由劳动行政部门责令限期退还劳动者本人，并依照有关法律规定给予处罚。</t>
  </si>
  <si>
    <t>用人单位未按约定或有关规定支付劳动者报酬或经济补偿等的行政处理（含3个子项）</t>
  </si>
  <si>
    <t>1.用人单位未按约定或有关规定支付劳动者报酬或经济补偿的行政处理</t>
  </si>
  <si>
    <t xml:space="preserve">　　《劳动合同法》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
</t>
  </si>
  <si>
    <t>2.用人单位安排加班不支付加班费的行政处理</t>
  </si>
  <si>
    <t>3.用人单位解除或者终止劳动合同，未依法向劳动者支付经济补偿的行政处理</t>
  </si>
  <si>
    <t>用人单位依照劳动合同法的规定应当向劳动者每月支付两倍的工资或者应当向劳动者支付赔偿金而未支付的行政处理</t>
  </si>
  <si>
    <t xml:space="preserve">    《劳动合同法实施条例》（国务院令第535号）
    第三十四条  用人单位依照劳动合同法的规定应当向劳动者每月支付两倍的工资或者应当向劳动者支付赔偿金而未支付的，劳动行政部门应当责令用人单位支付。</t>
  </si>
  <si>
    <t>用人单位未在最低工资标准发布后10日内将该标准向本单位全体劳动者公示的行政处理</t>
  </si>
  <si>
    <t xml:space="preserve">    《最低工资标准规定》（2003年劳动和社会保障部令第21号）
    第十三条  用人单位违反本规定第十一条规定的，由劳动保障行政部门责令其限期改正；违反本规定第十二条规定的，由劳动保障行政部门责令其限期补发所欠劳动者工资，并可责令其按所欠工资的1至5倍支付劳动者赔偿金。
    第十一条  用人单位应在最低工资标准公布后10日内将该标准想本单位全体劳动者公示。</t>
  </si>
  <si>
    <t>用人单位不安排职工休年休假又不依照有关规定支付未休年休假工资报酬的行政处理</t>
  </si>
  <si>
    <t xml:space="preserve">    1.《职工带薪年休假条例》(国务院令第514号)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
    2.《企业职工带薪年休假实施办法》（2008年人力资源和社会保障部令第1号）
    第十五条　县级以上地方人民政府劳动行政部门应当依法监督检查用人单位执行条例及本办法的情况。
　　用人单位不安排职工休年休假又不依照条例及本办法规定支付未休年休假工资报酬的，由县级以上地方人民政府劳动行政部门依据职权责令限期改正；对逾期不改正的，除责令该用人单位支付未休年休假工资报酬外，用人单位还应当按照未休年休假工资报酬的数额向职工加付赔偿金；对拒不执行支付未休年休假工资报酬、赔偿金行政处理决定的，由劳动行政部门申请人民法院强制执行。</t>
  </si>
  <si>
    <t>用人单位未向劳动者出具解除或者终止劳动合同书面证明的行政处理</t>
  </si>
  <si>
    <t xml:space="preserve">    《劳动合同法》
    第八十九条  用人单位违反本法规定未向劳动者出具解除或者终止劳动合同的书面证明，由劳动行政部门责令改正；给劳动者造成损害的，应当承担赔偿责任。</t>
  </si>
  <si>
    <t>阻挠职工依法参加和组织工会或者阻挠上级工会帮助、指导职工筹建工会的行政处理</t>
  </si>
  <si>
    <t xml:space="preserve">    《工会法》
    第五十条 违反本法第三条、第十一条规定，阻挠职工依法参加和组织工会或者阻挠上级工会帮助、指导职工筹建工会的，由劳动行政部门责令其改正；拒不改正的，由劳动行政部门提请县级以上人民政府处理；以暴力、威胁等手段阻挠造成严重后果，构成犯罪的，依法追究刑事责任。
    第三条 在中国境内的企业、事业单位、机关中以工资收入为主要生活来源的体力劳动者和脑力劳动者，不分民族、种族、性别、职业、宗教信仰、教育程度，都有依法参加和组织工会的权利。任何组织和个人不得阻挠和限制。
    第十一条 基层工会、地方各级总工会、全国或者地方产业工会组织的建立，必须报上一级工会批准。
　　上级工会可以派员帮助和指导企业职工组建工会，任何单位和个人不得阻挠。</t>
  </si>
  <si>
    <t>因不履行或不正确履行行政职责，有下列情形之一的，行政机关及相关工作人员应承担相应责任：
1.对符合受理条件而不予受理的，或不符合受理条件予以受理的；
2.未按规定办理相关事项，或在审核审批中滥用职权、以权谋私，徇私舞弊，或有其他渎职失职行为的；
3.其他违反法律法规等规定的情形。</t>
  </si>
  <si>
    <t>办公室</t>
  </si>
  <si>
    <t>军转干部计划安置审核</t>
  </si>
  <si>
    <t>因不履行或不正确履行行政职责，有下列情形之一的，行政机关及相关工作人员应承担相应责任:
1.未按规定贯彻落实政策法规，或未充分征求相关意见、开展风险评估，导致所制定实施计划不合法（不合规）造成不良影响的;
2.落实政策过程中，未严格遵守保密有关规定，造成失泄密事件的;
3.在组织政策实施过程中，以权谋私，徇私舞弊或有其他渎职、失职行为的;
4.其他违法法律法规规定的情形。</t>
  </si>
  <si>
    <t>干部综合管理股（区军队转业干部安置工作领导小组办公室）</t>
  </si>
  <si>
    <t>老年生活保障金资格审批</t>
  </si>
  <si>
    <t>社会保障股</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</si>
  <si>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3.擅自增设备案程序或条件的；
4.在办理过程中，违反规定程序，拖延、漏办、错办、误办，造成不良影响的；             
5.在办理过程中滥用职权，索取或者收受他人钱物、谋取不正当利益的；
6.其他违反法律法规规定的情形。</t>
  </si>
  <si>
    <t>区直机关、事业单位工勤人员技术等级岗位考核</t>
  </si>
  <si>
    <t>工资福利股</t>
  </si>
  <si>
    <t>1.区直机关事业单位工作人员工资基金、离退休人员离退休费审核审批</t>
  </si>
  <si>
    <t>2.原国有单位职工被重新录（聘）用到机关事业单位后工龄置换审批</t>
  </si>
  <si>
    <t>干部综合管理股         工资福利股</t>
  </si>
  <si>
    <t xml:space="preserve">专业技术人员管理股
</t>
  </si>
  <si>
    <t>1.就业促进法实施情况监督检查</t>
  </si>
  <si>
    <t xml:space="preserve">     《就业促进法》
    第六十条  劳动行政部门应当对本法实施情况进行监督检查，建立举报制度，受理对违反本法行为的举报，并及时予以核实处理。</t>
  </si>
  <si>
    <t>2.就业专项资金监督检查</t>
  </si>
  <si>
    <t xml:space="preserve">    1.《财政部人力资源社会保障部关于进一步加强就业专项资金管理有关问题的通知》（财社〔2011〕64号）
    第七条  各地财政、人力资源社会保障部门要定期对就业专项资金管理使用情况进行检查，自觉接受监察、审计等部门的检查和社会的监督。
    2.《福建省就业专项资金管理办法》(闽财社〔2012〕72号）
    第八项  监督管理 ……每年年终，各地人力资源社会保障部门要通过适当方式向社会公开本地上年度各项就业专项资金的使用管理情况，并自觉接受监察、审计部门的监督检查。……各地财政、人力资源社会保障部门要密切配合、通力合作，定期共同对就业专项资金管理使用情况进行检查，定期向上级财政、人力资源社会保障部门报告就业转型资金管理使用和自查自纠情况。每年组织1-2次抽查，研究并督促解决就业专项资金分配、使用、管理中存在的问题。</t>
  </si>
  <si>
    <t>企业和人力资源中介服务机构的监督检查
（含7个子项）</t>
  </si>
  <si>
    <t>1.本行政区域内人才市场、劳动力市场监督检查</t>
  </si>
  <si>
    <t xml:space="preserve">    1.《台湾香港澳门居民在内地就业管理规定》（2005劳动和社会保障部第26号令）
    第四条第一款：台、港、澳人员在内地就业实行就业许可制度。用人单位拟聘雇或者接受被派遣台、港、澳人员的，应当为其申请办理《台港澳人员就业证》（以下简称就业证）；香港、澳门人员在内地从事个体工商经营的，应当由本人申请办理就业证。经许可并取得就业证的台、港、澳人员在内地就业受法律保护。
    第七条　用人单位为台、港、澳人员在内地就业申请办理就业证，应当向所在地的地（市）级劳动保障行政部门提交《台湾香港澳门居民就业申请表》和下列有效文件：…
    2.《泉州市劳动和社会保障局关于下放台港澳人员在内地就业许可审批权的通知》（泉劳社〔2010〕105号）    下放方式：直接放权、由各地以县（市、区）劳动保障名义行使“台港澳人员在内地就业许可”行政审批权。</t>
  </si>
  <si>
    <t>举办劳动力交流洽谈会审批</t>
  </si>
  <si>
    <t>因不履行或不正确履行行政职责，有下列情形之一的，行政机关及相关工作人员应承担相应责任：
1.未按规定程序制定和出台政策，或未充分征求相关意见、开展风险评估，导致所制定政策不合法（不合规），造成不良影响的；
2.制定和出台政策过程中，违反保密规定，造成不良影响的；
3.在组织政策实施过程中，以权谋私，徇私舞弊或有其他渎职、失职行为的；
4.其他违反法律法规规定的情形。</t>
  </si>
  <si>
    <t>贯彻实施高层次专业技术人才和青年专业人才队伍建设政策</t>
  </si>
  <si>
    <t>人才选拔、项目申报</t>
  </si>
  <si>
    <t>因不履行或不正确履行行政职责，有下列情形之一的，行政机关及相关工作人员应承担相应责任：
1.对符合受理条件而不予受理的，或不符合受理条件予以受理的；
2.未按规定办理相关事项，或在审核审批中滥用职权、以权谋私，徇私舞弊，或有其他渎职失职行为的；
3.其他违反法律法规等规定的情形。</t>
  </si>
  <si>
    <t>负责区政府机关、事业单位科级以下工作人员因私出国（境）政审工作</t>
  </si>
  <si>
    <t>高层次人才服务</t>
  </si>
  <si>
    <t>负责区直政府部门及其下属事业单位科级以下工作人员和区直国有企业干部学历更改</t>
  </si>
  <si>
    <t>四、 综合管理引进国(境)外智力工作。负责拟订全区引进国(境)外智力计划并组织实施，管理引进国(境)外人才智力项目、出国(境)培训项目及其专项经费；承担全区外国专家管理服务工作。</t>
  </si>
  <si>
    <t>指导协调</t>
  </si>
  <si>
    <t>五、负责促进就业工作，拟订全区统筹城乡就业发展规划和政策，完善公共就业服务体系和就业援助制度；牵头拟订大中专毕业生就业政策、扶持创业政策并会同有关部门组织实施；负责非师范类大中专毕业生离校后的就业指导、管理和服务工作；加强就业专项资金使用、管理和监督制度，对执行情况实施监督检查；负责台港澳人员在鲤城就业的管理工作。</t>
  </si>
  <si>
    <t xml:space="preserve">    《就业服务与就业管理规定》（劳动和社会保障部令第28号）
    第六十九条 违反本规定第三十八条规定，公共就业服务机构从事经营性职业中介活动向劳动者收取费用的，由劳动保障行政部门责令限期改正，将违法收取的费用退还劳动者，并对直接负责的主管人员和其他直接责任人员依法给予处分。
     第三十八条 公共就业服务机构不得从事经营性活动。
    公共就业服务机构举办的招聘会，不得向劳动者收取费用。</t>
  </si>
  <si>
    <t>未经许可从事职业技能培训或职业技能考核鉴定的行政处理</t>
  </si>
  <si>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 　</t>
  </si>
  <si>
    <t>专业技术人员管理股
区劳动保障监察大队</t>
  </si>
  <si>
    <t>因不履行或不正确履行行政职责，有下列情形之一的，行政机关及相关工作人员应承担相应责任：
1.实施行政处罚，有下列情形之一的：
（1）没有法定的行政处罚依据的；
（2）擅自改变行政处罚种类、幅度的；
（3）违反法定的行政处罚程序的；
（4）违反行政处罚法关于委托处罚的规定的。
2.对当事人进行处罚不使用罚款、没收财物单据或者使用非法定部门制发的罚款、没收财物单据的；
3.违反行政处罚法有关规定自行收缴罚款的；
4.将罚款、没收的违法所得或者财物截留、私分或者变相私分，或利用职务上的便利，索取或者收受他人财物、收缴罚款据为己有的；
5.使用或者损毁扣押的财物，给当事人造成损失的；
6.违法实施检查措施，给公民人身或者财产造成损害、给法人或者其他组织造成损失的；
7.为牟取本单位私利，对应当依法移交司法机关追究刑事责任的不移交，以行政处罚代替刑罚；
8.执法人员玩忽职守，对应当予以制止和处罚的违法行为不予制止、处罚，致使公民、法人或者其他组织的合法权益、公共利益和社会秩序遭受损害的；
9.其他违反法律法规规定的情形。</t>
  </si>
  <si>
    <t>用人单位未按月将缴纳社会保险费的明细情况告知职工本人的行政处理</t>
  </si>
  <si>
    <t>2.初级职业技能鉴定机构更名审批</t>
  </si>
  <si>
    <t>3.增设初级职业技能鉴定工种的审批</t>
  </si>
  <si>
    <t>工伤认定</t>
  </si>
  <si>
    <t xml:space="preserve"> 
    1.《劳动保障监察条例》（国务院令第423号）
　  第三十条　有下列行为之一的，由劳动保障行政部门责令改正；对有第（一）项、第（二）项或者第（三）项规定的行为的，处２０００元以上２万元以下的罚款：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2.《实施&lt; 社会保险法&gt;若干规定》（2011年人力资源和社会保障部令第13号）
    第二十四条 用人单位未按月将缴纳社会保险费的明细情况告知职工本人的，由社会保险行政部门责令改正；逾期不改的，按照《劳动保障监察条例》第三十条的规定处理。</t>
  </si>
  <si>
    <t>社会组织和个人擅自举办实施以职业技能为主的职业资格培训、职业技能培训的民办学校的行政处理</t>
  </si>
  <si>
    <t xml:space="preserve">    《民办教育促进法》
    第六十四条 社会组织和个人擅自举办民办学校的，由县级以上人民政府的有关行政部门责令限期改正，符合本法及有关法律规定的民办学校条件的，可以补办审批手续；逾期仍达不到办学条件的，责令停止办学，造成经济损失的，依法承担赔偿责任。
    第十一条 举办实施以职业技能为主的职业资格培训、职业技能培训的民办学校，由县级以上人民政府劳动和社会保障行政部门按照国家规定的权限审批，并抄送同级教育行政部门备案。</t>
  </si>
  <si>
    <t>用人单位违反国家劳动保障法律、行政法规有关工作时间、工资津贴规定，侵害劳动者劳动保障权益的行政处理</t>
  </si>
  <si>
    <t xml:space="preserve">    《防暑降温措施管理办法》（安监总安健〔2012〕89号）
    第二十一条  用人单位违反国家劳动保障法律、行政法规有关工作时间、工资津贴规定，侵害劳动者劳动保障权益的，由县级以上人力资源社会保障行政部门依法责令改正。</t>
  </si>
  <si>
    <t>用工单位未按规定程序决定被派遣劳动者的辅助性岗位的行政处理</t>
  </si>
  <si>
    <t xml:space="preserve">    《劳务派遣暂行规定》（2006年人力资源和社会保障部令第22号）
    第二十二条  用工单位违反本规定第三条第三款规定的，由人力资源社会保障行政部门责令改正，给予警告；给被派遣劳动者造成损害的，依法承担赔偿责任。
    第三条第三款  用工单位决定使用被派遣劳动者的辅助性岗位，应当经职工代表大会或者全体职工讨论，提出方案和意见，与工会或者职工代表平等协商确定，并在用工单位内公示。</t>
  </si>
  <si>
    <t>基本养老保险费补缴审核</t>
  </si>
  <si>
    <t xml:space="preserve">    1.《社会保险费征缴暂行条例》（国务院令第259号）；
    第六条　社会保险费实行三项社会保险费集中、统一征收。社会保险费的征收机构由省、自治区、直辖市人民政府规定，可以由税务机关征收，也可以由劳动保障行政部门按照国务院规定设立的社会保险经办机构（以下简称社会保险经办机构）征收。
    2.《实施〈中华人民共和国社会保险法〉若干规定》（人力资源和社会保障部令第13号）；
　　第二条　参加职工基本养老保险的个人达到法定退休年龄时，累计缴费不足十五年的，可以延长缴费至满十五年。社会保险法实施前参保、延长缴费五年后仍不足十五年的，可以一次性缴费至满十五年。
    3.《福建省社会保险费征缴办法》(福建省人民政府令第58号)。
    第二条  本办法所称社会保险费是指基本养老费和失业保险费，由各级地方税务机关按照属地管理原则负责征收。 
    社会保险费实行收支两条线管理。 </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</si>
  <si>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3.擅自增设备案程序或条件的；
4.在办理过程中，违反规定程序，拖延、漏办、错办、误办，造成不良影响的；             
5.在办理过程中滥用职权，索取或者收受他人钱物、谋取不正当利益的；
6.其他违反法律法规规定的情形。</t>
  </si>
  <si>
    <t>核发《未成年工登记证》</t>
  </si>
  <si>
    <t xml:space="preserve">    《劳动部关于颁发&lt;未成年工特殊保护规定&gt;的通知》（劳部发〔1994〕498号）
    第九条  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</si>
  <si>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3.擅自增设备案程序或条件的；
4.在办理过程中，违反规定程序，拖延、漏办、错办、误办，造成不良影响的；             
5.在办理过程中滥用职权，索取或者收受他人钱物、谋取不正当利益的；
6.其他违反法律法规等规定的情形。</t>
  </si>
  <si>
    <t>用人单位执行最低工资标准备案</t>
  </si>
  <si>
    <t xml:space="preserve">    1.《最低工资规定》（2003年劳动和社会保障部令第21号）
    第四条  县级以上地方人民政府劳动保障行政部门负责对本行政区域内用人单位执行本规定情况进行监督检查。
    2.《劳动保障部关于进一步健全最低工资制度的通知》（劳社部发〔2007〕20号）
    第三条第三款  各地要结合实际进一步规范用人单位执行最低工资标准的条件和程序。生产经营正常、经济效益持续增长的用人单位，原则上不得以最低工资标准支付劳动者在法定工作时间内提供劳动的工资；因生产经营原因确须以最低工资标准支付全体劳动者或部分岗位劳动者工资的，应当经全体职工或职工代表大会讨论同意，并报当地劳动保障部门备案。</t>
  </si>
  <si>
    <t>因不履行或不正确履行行政职责，有下列情形之一的，行政机关及相关工作人员应承担相应责任：
1.对符合受理条件不予受理，或不符合受理条件予以受理的；
2.擅自增设程序或条件的；
3.在办理过程中，违反规定程序，拖延、漏办、错办、误办，造成不良影响的；
4.在办理过程中滥用职权、玩忽职守，或利用职权谋取不当得利、为他人谋取不正当利益提供方便的。
5.应按规定进行招投标而未招投标的；
6.有其他违反法律法规情形的。</t>
  </si>
  <si>
    <t>用人单位劳动用工备案</t>
  </si>
  <si>
    <t xml:space="preserve">    1.《劳动合同法》
    第七条  用人单位自用工之日起即与劳动者建立劳动关系。用人单位应当建立职工名册备查。
    2.《劳动保障部关于建立劳动用工备案制度的通知》(劳社部发〔2006〕46号)
    从2007年起，我国境内所有用人单位招用依法形成劳动关系的职工，都应到登记注册地的县级以上劳动保障行政部门办理劳动用工备案手续。
    3.《福建省行政审批制度改革工作小组办公室关于调整省级行政权力、公共服务事项和原有非行政许可审批项目的通知》（闽审改办﹝2015﹞181号）附件1第9项。</t>
  </si>
  <si>
    <t>民办职业资格培训、职业技能培训学校综合管理（含3个子项）</t>
  </si>
  <si>
    <t>1.民办职业资格培训、职业技能培训学校招生简章和广告备案</t>
  </si>
  <si>
    <t>专业技术人员管理股
区就业和人才人事公共服务中心</t>
  </si>
  <si>
    <t>社会保障股
区社会劳动保险管理中心</t>
  </si>
  <si>
    <t>用人单位未按规定保存录用登记材料，或者伪造录用登记材料的处罚</t>
  </si>
  <si>
    <t xml:space="preserve">    《禁止使用童工规定》(国务院令第364号)
    第八条 用人单位未按照本规定第四条的规定保存录用登记材料，或者伪造录用登记材料的，由劳动保障行政部门处１万元的罚款。</t>
  </si>
  <si>
    <t>娱乐场所招用未成年工的处罚</t>
  </si>
  <si>
    <t xml:space="preserve">    《娱乐场所管理条例》(国务院令第458号)
    第五十一条  娱乐场所招用未成年人的，由劳动保障行政部门责令改正，并按照每招用一名未成年人每月处5000元罚款的标准给予处罚。</t>
  </si>
  <si>
    <t>用人单位使用童工的或经劳动保障行政部门责令限期改正后逾期不将童工送交其父母或者其他监护人的处罚</t>
  </si>
  <si>
    <t xml:space="preserve">    《禁止使用童工规定》(国务院令第364号)
    第六条  用人单位使用童工的，由劳动保障行政部门按照每使用一名童工每月处５０００元罚款的标准给予处罚；在使用有毒物品的作业场所使用童工的，按照《使用有毒物品作业场所劳动保护条例》规定的罚款幅度，或者按照每使用一名童工每月处５０００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</si>
  <si>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无营业执照、被依法吊销营业执照的单位以及未依法登记、备案的单位使用童工或者介绍童工就业的处罚</t>
  </si>
  <si>
    <t xml:space="preserve">    《禁止使用童工规定》(国务院令第364号)
    第九条 无营业执照、被依法吊销营业执照的单位以及未依法登记、备案的单位使用童工或者介绍童工就业的，依照本规定第六条、第七条、第八条规定的标准加一倍罚款，该非法单位由有关的行政主管部门予以取缔。
    第六条 用人单位使用童工的，由劳动保障行政部门按照每使用一名童工每月处５０００元罚款的标准给予处罚；在使用有毒物品的作业场所使用童工的，按照《使用有毒物品作业场所劳动保护条例》规定的罚款幅度，或者按照每使用一名童工每月处５０００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第七条 单位或者个人为不满１６周岁的未成年人介绍就业的，由劳动保障行政部门按照每介绍一人处５０００元罚款的标准给予处罚；职业中介机构为不满１６周岁的未成年人介绍就业的，并由劳动保障行政部门吊销其职业介绍许可证。
　　第八条 用人单位未按照本规定第四条的规定保存录用登记材料，或者伪造录用登记材料的，由劳动保障行政部门处１万元的罚款。</t>
  </si>
  <si>
    <t>用人单位违反国家规定侵害女职工、未成年工合法权益的处罚</t>
  </si>
  <si>
    <t>因不履行或不正确履行行政职责，有下列情形的，行政机关及相关工作人员应承担相应责任：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t>
  </si>
  <si>
    <t>对欠缴社会保险费的用人单位银行账户申请划拨社会保险费</t>
  </si>
  <si>
    <t>　　《社会保险法》
    第七条第二款  县级以上地方人民政府社会保险行政部门负责本行政区域的社会保险管理工作，县级以上地方人民政府其他有关部门在各自的职责范围内负责有关的社会保险工作。
    第六十三条  用人单位未按时足额缴纳社会保险费的，由社会保险费征收机构责令其限期缴纳或者补足。
    用人单位逾期仍未缴纳或者补足社会保险费的，社会保险费征收机构可以向银行和其他金融机构查询其存款账户；并可以申请县级以上有关行政部门作出划拨社会保险费的决定，书面通知其开户银行或者其他金融机构划拨社会保险费。用人单位账户余额少于应当缴纳的社会保险费的,社会保险费征收机构可以要求该用人单位提供担保，签订延期缴费协议。
　　用人单位未足额缴纳社会保险费且未提供担保的，社会保险费征收机构可以申请人民法院扣押、查封、拍卖其价值相当于应当缴纳社会保险费的财产，以拍卖所得抵缴社会保险费。</t>
  </si>
  <si>
    <t>表五：行政征收（共2项）</t>
  </si>
  <si>
    <t>实施主体和设定主体</t>
  </si>
  <si>
    <t>机关事业单位社会保险费及滞纳金征收</t>
  </si>
  <si>
    <t>1.机关事业单位养老保险费征收</t>
  </si>
  <si>
    <t xml:space="preserve">    1.《社会保险费征缴暂行条例》（国务院令第259号）
    第六条 社会保险费实行三项社会保险费集中、统一征收。社会保险费的征收机构由省、自治区、直辖市人民政府规定，可以由税务机关征收，也可以由劳动保障行政部门按照国务院规定设立的社会保险经办机构（以下简称社会保险经办机构）征收。
    2.《福建省机关事业单位工作人员退休养老保险暂行规定》（闽政〔1994〕1号）
    第四条 机关社保公司的主要职责是贯彻执行国家对机关、事业单位工作人员社会保险制度改革的方针、政策、法律；负责养老保险等社会保险基金的筹集、给付、管理。
    第八条　国家机关、事业单位工作人员退休养老保险费按照“以支定筹，略有节余”的原则进行筹集。
    第九条　其他人员缴纳的养老保险费，由用人单位负担的，按其个人实得工资额的一定比例提取的费额和个人自交的费额两个部分组成，统一由用人单位或交由本人按月向当地承保的机关社保公司缴纳，存入在银行开设的其他人员养老保险基金专户。由用人单位负担的养老保险费的缴纳比例和个人自交的费额，要本着有利保障、用人单位可以承受的原则，由各地按不低于国家机关、事业单位和人员缴费水平以及实际测算的情况确定。
    3.《中共泉州市委机构编制委员会办公室关于泉州市人力资源和社会保障局所属事业单位清理规范方案的批复》（泉委编办〔2012〕83号、2012年5月22日）全文</t>
  </si>
  <si>
    <t>行政征收</t>
  </si>
  <si>
    <t>社会保障股
区机关事业单位社会保险管理中心</t>
  </si>
  <si>
    <t>因不履行或不正确履行行政职责，有下列情形之一的，行政机关及相关工作人员应承担相应责任：
1.没有法律、法规依据实施行政征收的；
2.擅自改变行政征收对象、条件、方式的；
3.违反法定程序实施行政征收的；
4.将征收的财物，截留、私分或者变相私分的；
5.其他违反法律法规等规定的行为。</t>
  </si>
  <si>
    <t>2.社保费欠缴滞纳金征收</t>
  </si>
  <si>
    <t>8.区政府单位全省系统和省部级奖励表彰人员和单位的推荐、审核以及报区政府记功奖励的推荐审核</t>
  </si>
  <si>
    <t xml:space="preserve">    《劳动保障监察条例》(国务院令第423号)
    第三条第一款　国务院劳动保障行政部门主管全国的劳动保障监察工作。县级以上地方各级人民政府劳动保障行政部门主管本行政区域内的劳动保障监察工作。
    第二十七条第一款 用人单位向社会保险经办机构申报应缴纳的社会保险费数额时，瞒报工资总额或者职工人数的，由劳动保障行政部门责令改正，并处瞒报工资数额１倍以上３倍以下的罚款。</t>
  </si>
  <si>
    <t>骗取社会保险待遇的处罚</t>
  </si>
  <si>
    <t xml:space="preserve">    1.《社会保险法》
    第八十八条 以欺诈、伪造证明材料或者其他手段骗取社会保险待遇的，由社会保险行政部门责令退回骗取的社会保险金，处骗取金额二倍以上五倍以下的罚款。
    2.《劳动保障监察条例》(国务院令第423号)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t>
  </si>
  <si>
    <t>骗取社会保险基金支出的处罚</t>
  </si>
  <si>
    <t xml:space="preserve">    1.《社会保险法》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2.《工伤保险条例》（国务院令第586号）
    第六十条 用人单位、工伤职工或者其近亲属骗取工伤保险待遇，医疗机构、辅助器具配置机构骗取工伤保险基金支出的，由社会保险行政部门责令退还，处骗取金额2倍以上5倍以下的罚款；情节严重，构成犯罪的，依法追究刑事责任。
    3.《劳动保障监察条例》(国务院令第423号)
    第三条第一款　国务院劳动保障行政部门主管全国的劳动保障监察工作。县级以上地方各级人民政府劳动保障行政部门主管本行政区域内的劳动保障监察工作。
    第二十七条第二款  骗取社会保险待遇或者骗取社会保险基金支出的，由劳动保障行政部门责令退还，并处骗取金额1倍以上3倍以下的罚款；构成犯罪的，依法追究刑事责任。
    4.《实施&lt;中华人民共和国社会保险法&gt;若干规定》（2011年人力资源和社会保障部令第13号）
　　第二十五条　医疗机构、药品经营单位等社会保险服务机构以欺诈、伪造证明材料或者其他手段骗取社会保险基金支出的，由社会保险行政部门责令退回骗取的社会保险金，处骗取金额二倍以上五倍以下的罚款。对与社会保险经办机构签订服务协议的医疗机构、药品经营单位，由社会保险经办机构按照协议追究责任，情节严重的，可以解除与其签订的服务协议。对有执业资格的直接负责的主管人员和其他直接责任人员，由社会保险行政部门建议授予其执业资格的有关主管部门依法吊销其执业资格。</t>
  </si>
  <si>
    <t>隐匿、转移、侵占、挪用社会保险基金或违法进行违规投资运营等行为的处罚</t>
  </si>
  <si>
    <t xml:space="preserve">    1.《社会保险法》
    第九十一条 违反本法规定，隐匿、转移、侵占、挪用社会保险基金或者违规投资运营的，由社会保险行政部门、财政部门、审计机关责令追回；有违法所得的，没收违法所得；对直接负责的主管人员和其他直接责任人员依法给予处分。
    2.《实施&lt;中华人民共和国社会保险法&gt;若干规定》（2011年人力资源和社会保障部令第13号）
    第二十六条 社会保险经办机构、社会保险费征收机构、社会保险基金投资运营机构、开设社会保险基金专户的机构和专户管理银行及其工作人员有下列违法情形的，由社会保险行政部门按照社会保险法第九十一条的规定查处： 
    （一）将应征和已征的社会保险基金，采取隐藏、非法放置等手段，未按规定征缴、入账的；
    （二）违规将社会保险基金转入社会保险基金专户以外的账户的；
    （三）侵吞社会保险基金的；
    （四）将各项社会保险基金互相挤占或者其他社会保障基金挤占社会保险基金的；
    （五）将社会保险基金用于平衡财政预算，兴建、改建办公场所和支付人员经费、运行费用、管理费用的；
    （六）违反国家规定的投资运营政策的。</t>
  </si>
  <si>
    <t>从事劳动能力鉴定的组织或者个人提供虚假鉴定意见、虚假诊断证明或收受当事人财物的处罚</t>
  </si>
  <si>
    <t>六、统筹建立面向城乡劳动者的职业技能培训制度；拟订全区专业技术人员继续教育发展规划、年度计划并组织实施；综合管理全区专业技术人员继续教育培训基地工作；综合管理职业培训机构；组织实施职业资格制度，管理职业技能鉴定机构；综合管理职业技能竞赛工作。</t>
  </si>
  <si>
    <t>拟订城乡劳动者职业培训政策和规划并组织实施</t>
  </si>
  <si>
    <t>编制专业技术人员继续教育计划并组织实施</t>
  </si>
  <si>
    <t>因不履行或不正确履行行政职责，有下列情形之一的，行政机关及相关工作人员应承担相应责任：
1.未按要求做好规划编制的协调衔接工作的；
2.未按要求遵循规划编制的社会参与和专家论证程序的；
3.其他违反法律法规等规定的行为。</t>
  </si>
  <si>
    <t>综合管理职业培训机构</t>
  </si>
  <si>
    <t>综合管理全区专业技术人员继续教育工作，提出贯彻继续教育等政策的意见并组织实施</t>
  </si>
  <si>
    <t>区教育局负责的事项：师范类毕业生的就业指导和服务工作以及非师范类毕业生离校前的就业指导和服务工作。</t>
  </si>
  <si>
    <t>因不履行或不正确履行行政职责，有下列情形之一的，行政机关及相关工作人员应承担相应责任：
1.未依法履行监管职责或监管不到位，导致本部门监管范围内事项出现问题、造成不良后果的；
2.牵头部门未牵头协调、配合部门未配合协助的；
3.相关部门未建立协作配合机制，导致监管脱节的；
4.存在玩忽职守、推诿扯皮等行为的；
5.违反规定，擅自占有、使用、处置国有资产的；
6.其他违反法律法规规定的情形。</t>
  </si>
  <si>
    <t xml:space="preserve">    1.《就业促进法》
    第六十四条 违反本法规定，未经许可和登记，擅自从事职业中介活动的，由劳动行政部门或者其他主管部门依法予以关闭；有违法所得的，没收违法所得，并处一万元以上五万元以下的罚款。
    2.《就业服务与就业管理规定》（2007年劳动和社会保障部令第28号）
    第三条 县级以上劳动保障行政部门依法开展本行政区域内的就业服务和就业管理工作。
    第七十条 违反本规定第四十七条规定，未经许可和登记，擅自从事职业中介活动的，由劳动保障行政部门或者其他主管部门按照就业促进法第六十四条规定予以处罚。</t>
  </si>
  <si>
    <t>职业中介机构提供虚假就业信息，为无合法证照的用人单位提供职业中介服务，伪造、涂改、转让职业中介许可证的处罚</t>
  </si>
  <si>
    <t xml:space="preserve">    《就业促进法》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</si>
  <si>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职业中介机构未明示职业中介许可证、监督电话的处罚</t>
  </si>
  <si>
    <t xml:space="preserve">    1.《劳动法》 
    第六十九条  国家确定职业分类，对规定的职业制定职业技能标准，实行职业资格证书制度，由经过政府批准的考核鉴定机构负责对劳动者实施职业技能考核鉴定。
    2.《职业技能鉴定规定》（劳部发〔1993〕134号） 
   第十条第二项:申请建立职业技能鉴定站（所）的单位，根据上述条件和省、自治区、直辖市的具体规定，报当地劳动行政部门审查批准并由其发给《职业技能鉴定许可证》，明确鉴定的工种（专业）范围、等级和类别，同时授予统一的职业技能鉴定站（所）标牌。
    3.《福建省职业技能鉴定实施办法》（闽劳培〔1994〕24号）
    第五条第二款  各地、劳动行政部门综合管理本地、市范围内的职业技能鉴定工作，审查批准本地、市范围内职业技能鉴定指导中心和鉴定技术等级、职业技能鉴定站（所）；根据省《职业技能鉴定实施办法》结合本地区实际情况，作出补充规定或制定具本的实施细则；审核、管理鉴定初、中技术等级的考评员；核发《技术等级证书》；对当地职业技能鉴定站（所）实施监督，检查。
    4.《福建省劳动和社会保障厅关于县级职业技能鉴定工作有关问题的通知》（闽劳社文〔2004〕204号）第一条：县（市）劳动保障行政部门负责审批、管理县（市）属初级工鉴定站，负责发放初级职业资格证书。</t>
  </si>
  <si>
    <t>区直政府部门及其下属企事业单位科级以下干部的学历更改审批</t>
  </si>
  <si>
    <t xml:space="preserve">干部综合管理股 </t>
  </si>
  <si>
    <t>　　1.《工伤保险条例》（国务院令第586号） 
　　第八条第三款  统筹地区经办机构根据用人单位工伤保险费使用、工伤发生率等情况，适用所属行业内相应的费率档次确定单位缴费费率。
    2.《人力资源社会保障部 财政部关于调整工伤保险费率政策的通知》（人社部发〔2015〕71号）。</t>
  </si>
  <si>
    <t>4.城乡居民基本养老保险费征收核定</t>
  </si>
  <si>
    <t>用人单位无正当理由调动依法履行职责的工会工作人员工作岗位，进行打击报复的行政处理</t>
  </si>
  <si>
    <t>事业单位人事综合管理（含5个子项）</t>
  </si>
  <si>
    <t>1.区属事业单位岗位设置方案及结构比例核准</t>
  </si>
  <si>
    <t xml:space="preserve">    1.《民办教育促进法》
    第十一条  举办实施以职业技能为主的职业资格培训、职业技能培训的民办学校，由县级以上人民政府劳动和社会保障行政部门按照国家规定的权限审批，并抄送同级教育行政部门备案。
    第四十一条  民办学校的招生简章和广告，应当报审批机关备案。
    2.《民办教育促进法实施条例》（国务院令第399号）
　　第二十条  民办学校修改章程应当报审批机关备案。由审批机关向社会公告。
　　第二十八条  民办学校应当依法建立学籍和教学管理制度，并报审批机关备案。</t>
  </si>
  <si>
    <t>2.民办职业资格培训、职业技能培训学校章程修改备案</t>
  </si>
  <si>
    <t>3.民办职业资格培训、职业技能培训学校学生学籍和教学管理制度备案</t>
  </si>
  <si>
    <t>备 注</t>
  </si>
  <si>
    <t>基本公共就业服务（含3个子项）</t>
  </si>
  <si>
    <t>1.就业失业登记</t>
  </si>
  <si>
    <t>　　《就业促进法》
　　第三十五条  县级以上人民政府建立健全公共就业服务体系，设立公共就业服务机构，为劳动者免费提供下列服务：……（五）办理就业登记、失业登记等事务。</t>
  </si>
  <si>
    <t>认定认证类</t>
  </si>
  <si>
    <t xml:space="preserve">    1.《社会保险法》
    第七条第二款  县级以上地方人民政府社会保险行政部门负责本行政区域的社会保险管理工作，县级以上地方人民政府其他有关部门在各自的职责范围内负责有关的社会保险工作。
    第八十六条  用人单位未按时足额缴纳社会保险费的，由社会保险费征收机构责令限期缴纳或者补足，并自欠缴之日起，按日加收万分之五的滞纳金；逾期仍不缴纳的，由有关行政部门处欠缴数额一倍以上三倍以下的罚款。作出行政处罚决定的行政机关可以采取下列措施：
   （一）到期不缴纳罚款的，每日按罚款数额的百分之三加处罚款。
    2.《社会保险费征缴暂行条例》（国务院令第259号）
    第十三条  缴费单位未按规定缴纳和代扣代缴社会保险费的，由劳动保障行政部门或者税务机关责令限期缴纳；逾期仍不缴纳的，除补缴欠缴数额外，从欠缴之日起，按日加收2‰的滞纳金。滞纳金并入社会保险基金。</t>
  </si>
  <si>
    <t>城镇居民社会养老保险补缴登记</t>
  </si>
  <si>
    <t>　　1.《社会保险费征缴暂行条例》（中华人民共和国国务院令第259号）第六条：社会保险费可以由税务机关征收，也可以由劳动保障行政部门按国务院规定设立的社会保险经办机构征收。保险经办机构应当依法征收社会保险费。
　　2.《福建省人民政府关于完善城乡居民基本养老保险制度的实施意见》（闽政〔2014〕49号）第七条：新农保或城居保制度实施时，已年满 60 周岁符合规定条件的，不用缴费，可从参保登记的次月起按月领取基础养老金；距领取年龄不足15年的，应按年缴费，也允许补缴，累计缴费不超过15年；距领取年龄超过15年的，应按年缴费，累计缴费不少于15年，若中断缴费，累计缴费不足15年的应补足15年，补缴部分不享受政府补贴。
　　3.《鲤城区城镇居民社会养老保险规定》（泉鲤政规〔2013〕6号）第八条：养老保险费收缴：城镇居民养老保险制度实施时，实行按年缴费。距领取年龄不足15年的参保人员，允许其在年满60周岁办理养老金领取手续时一次性补缴不足15年的部分。</t>
  </si>
  <si>
    <t>表六：行政给付（共1项）</t>
  </si>
  <si>
    <t>社会保险基金支付（含5个子项）</t>
  </si>
  <si>
    <t>1.企业职工基本养老保险待遇支付</t>
  </si>
  <si>
    <t xml:space="preserve">    1.《社会保险法》
    第八条 社会保险经办机构提供社会保险服务，负责社会保险登记、个人权益记录、社会保险待遇支付等工作。
    第十四条 个人死亡的，个人帐户余额可以继承。 
    第十七条  参加基本养老保险的个人，因病或因非因工死亡的，其遗属可以领取丧葬补助金、抚恤金；未达到法定退休年龄时因病或非因工致残完全丧失劳动能力的，可以领取病残津贴。
    2.《实施&lt;中华人民共和国社会保险法&gt;若干规定》（2011年人力资源和社会保障部令第12号）
    第六条  丧失中华人民共和国国籍的，可以在其离境时或者离境后书面申请终止职工基本养老保险关系。社会保险经办机构收到申请后，应当书面告知其保留个人账户的权利以及终止职工基本养老保险关系的后果，经本人书面确认后，终止其职工基本养老保险关系，并将个人账户储存额一次性支付给本人。参加职工基本养老保险的个人死亡后，其个人账户中的余额可以全部依法继承。
    3.《福建省城镇企业职工基本养老保险条例》（闽常﹝2000﹞28号）
    第八条  各级劳动保障行政部门所属的社会劳动保险经办机构具体办理企业职工基本养老保险事务。
    第三十五条  离退休人员死亡后，其丧葬补助费标准按上一年度全省职工月平均工资的两倍发给。
    4.《中共泉州市委办公室 泉州市人民政府办公室关于印发泉州市人力资源和社会保障局主要职责内设机构和人员编制规定的通知》（泉委办〔2014〕86号）
    主要职责：（八）拟订社会保险基金收缴、支付、管理、运营的政策和监督制度，并对执行情况依法实施监督检查</t>
  </si>
  <si>
    <t>行政给付</t>
  </si>
  <si>
    <t>因不履行或不正确履行行政职责，有下列情形之一的，行政机关及相关工作人员应承担相应责任：
1.对符合条件的申请不予受理的；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5.对不符合法定条件的申请人给予给付的；
6.对符合法定条件的申请人不给予给付或者不在法定或承诺期限内作出决定的；
7.擅自收费或者不按照法定项目和标准收费的；
8.截留、挪用、私分或者变相私分经费的； 
9.其他违反法律法规等规定的行为。</t>
  </si>
  <si>
    <t>2.机关事业单位养老保险待遇支付</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</si>
  <si>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3.擅自增设程序或条件的；
4.在办理过程中，违反规定程序，拖延、漏办、错办、误办，造成不良影响的；             
5.在办理过程中滥用职权，索取或者收受他人钱物、谋取不正当利益的；
6.其他违反法律法规等规定的情形。</t>
  </si>
  <si>
    <t>2.就业援助服务</t>
  </si>
  <si>
    <t>　　《国务院关于进一步做好新形势下就业创业工作的意见》（国发〔2015）23号） 
　　第十七条  加强对困难人员的就业援助。合理确定就业困难人员的范围，规范认定程序，加强实名制动态管理和分类帮扶。</t>
  </si>
  <si>
    <t>3.创业指导与服务</t>
  </si>
  <si>
    <t>　　《国务院关于进一步做好新形势下就业创业工作的意见》（国发〔2015）23号）
　　健全覆盖城乡的公共就业创业服务体系，提高服务均等化、标准化和专业化水平。完善公共就业服务体系的创业服务功能，充分发挥公共就业服务、中小企业服务、高校毕业生就业指导等机构的作用，为创业者提供项目开发、开业指导、融资服务、跟踪扶持等服务，创新服务内容和方式。</t>
  </si>
  <si>
    <t>养老保险服务（含7个子项）</t>
  </si>
  <si>
    <t>1.企业职工基本养老保险参保登记服务</t>
  </si>
  <si>
    <t>　　《社会保险法》
　　第八条  社会保险经办机构提供社会保险服务，负责社会保险登记、个人权益记录、社会保险待遇支付等工作。
    第五十七条第一款  用人单位应当自成立之日起三十日内凭营业执照、登记证书或者单位印章，向当地社会保险经办机构申请办理社会保险登记。</t>
  </si>
  <si>
    <t>一般管理事项类</t>
  </si>
  <si>
    <t>2.企业职工基本养老保险变更登记服务</t>
  </si>
  <si>
    <t>　　《社会保险法》
　　第八条  社会保险经办机构提供社会保险服务，负责社会保险登记、个人权益记录、社会保险待遇支付等工作。
    第五十七条第二款  用人单位的社会保险登记事项发生变更或者用人单位依法终止的，应当自变更或者终止之日起三十日内，到社会保险经办机构办理变更或者注销社会保险登记。</t>
  </si>
  <si>
    <t>3.企业职工基本养老保险关系转移接续服务</t>
  </si>
  <si>
    <t>7.区政府系列行政机关（参公单位）绩效目标考评方案的审核</t>
  </si>
  <si>
    <t xml:space="preserve">    《工伤保险条例》（国务院令第586号）
    第六十一条 从事劳动能力鉴定的组织或者个人有下列情形之一的，由劳动保障行政部门责令改正，并处2000元以上１万元以下的罚款；情节严重，构成犯罪的，依法追究刑事责任：
    （一）提供虚假鉴定意见的；
    （二）提供虚假诊断证明的；
    （三）收受当事人财物的。     </t>
  </si>
  <si>
    <t>用人单位拒不协助社会保险行政部门对已受理工伤认定的事故进行调查核实的处罚</t>
  </si>
  <si>
    <t xml:space="preserve">    《工伤保险条例》（国务院令第586号）
    第六十三条　用人单位违反本条例第十九条的规定，拒不协助社会保险行政部门对事故进行调查核实的，由社会保险行政部门责令改正，处2000元以上2万元以下的罚款。
    第十九条　社会保险行政部门受理工伤认定申请后，根据审核需要可以对事故伤害进行调查核实，用人单位、职工、工会组织、医疗机构以及有关部门应当予以协助。职业病诊断和诊断争议的鉴定，依照职业病防治法的有关规定执行。对依法取得职业病诊断证明书或者职业病诊断鉴定书的，社会保险行政部门不再进行调查核实。
    职工或者其近亲属认为是工伤，用人单位不认为是工伤的，由用人单位承担举证责任。</t>
  </si>
  <si>
    <t>未经许可和登记，擅自从事职业中介活动的处罚</t>
  </si>
  <si>
    <t>三、综合管理政府人才工作。负责全区人才(含外国专家)引进和服务工作，负责专业技术人才队伍和高技能人才队伍建设，拟订专业技术人才、技能人才引进、培养和激励政策，构建人才服务体系；组织实施博士后管理制度，负责高层次专业技术人才和青年专业人才的选拔、推荐和管理工作。</t>
  </si>
  <si>
    <t xml:space="preserve">干部综合管理股 </t>
  </si>
  <si>
    <t>表一：行政许可（共8项）</t>
  </si>
  <si>
    <t>序号</t>
  </si>
  <si>
    <t>权责事项</t>
  </si>
  <si>
    <t>子项名称</t>
  </si>
  <si>
    <t>设定依据</t>
  </si>
  <si>
    <t>事项类型</t>
  </si>
  <si>
    <t>实施主体和责任主体</t>
  </si>
  <si>
    <t>追责情形</t>
  </si>
  <si>
    <t>备注</t>
  </si>
  <si>
    <t>设立职业介绍机构审批</t>
  </si>
  <si>
    <t>无</t>
  </si>
  <si>
    <t xml:space="preserve">    1.《就业促进法》
    第四十条第二款：设立职业中介机构，应当依法办理行政许可。经许可的职业中介机构，应当向工商行政部门办理登记。
    第四十条第三款：未经依法许可和登记的机构，不得从事职业中介活动。
    2.《国务院对确需保留的行政审批项目设定行政许可的决定》（国务院令第412号）
    第八十八项：职业介绍资格由地方人民政府劳动保障行政主管部门认定。
    3.《福建省劳动力市场管理条例》(2004年福建省第十届人民代表大会常务委员会第十次会议修订)
　　第十五条　开办职业介绍机构，必须经县级以上劳动行政部门批准，领取《职业介绍许可证》。经营性职业介绍机构应向当地工商行政管理部门登记注册。…　　
    4.《就业服务与就业管理规定》(中华人民共和国劳动和社会保障部令第28号)
    第四十七条：职业中介实行行政许可制度。设立职业中介机构或其他机构开展职业中介活动，须经劳动保障行政部门批准，并获得职业中介许可证。
    经批准获得职业中介许可证的职业中介机构，应当持许可证向工商行政管理部门办理登记。
    未经依法许可和登记的机构，不得从事职业中介活动。
    说明： 职业中介许可证由劳动和社会保障部统一印制并免费发放。</t>
  </si>
  <si>
    <t>行政许可</t>
  </si>
  <si>
    <t>劳动关系与劳动监察股
区就业和人才人事公共服务中心</t>
  </si>
  <si>
    <t>5.为符合相关规定的单位提供流动人员人事档案查（借）阅服务（含档案的查阅借阅）</t>
  </si>
  <si>
    <t>6.依据档案记载为流动人员出具相关证明（含存续档案证明、经历证明、亲属关系证明、无犯罪记录证明、其他证明）</t>
  </si>
  <si>
    <t>7.为相关单位提供流动人员政审（考察）服务（含参军政审、录用考察、入党政审、出国（境）政审、升学政审、其他政审）</t>
  </si>
  <si>
    <t>8.流动人员党员组织关系的接转</t>
  </si>
  <si>
    <t xml:space="preserve">社会保障股
区社会劳动保险管理中心
</t>
  </si>
  <si>
    <t>表十：政府内部审批（共10项）</t>
  </si>
  <si>
    <t>3.区政府系统事业单位工作人员、区直行政机关工勤人员招聘（招收）调动审核</t>
  </si>
  <si>
    <t>接上</t>
  </si>
  <si>
    <t>3.区直政府机关公务员（含参照公务员法管理事业单位工作人员）调动审批</t>
  </si>
  <si>
    <t>审核后报市公安局出入境管理处</t>
  </si>
  <si>
    <t>部门职责</t>
  </si>
  <si>
    <t>一、贯彻执行人力资源和社会保障工作的法律、法规、规章和政策，拟订全区人力资源和社会保障事业发展规划、计划和政策并组织实施和监督检查。</t>
  </si>
  <si>
    <t>承办人力资源和社会保障行政复议、行政诉讼工作</t>
  </si>
  <si>
    <t>其他</t>
  </si>
  <si>
    <t>因不履行或不正确履行行政职责，有下列情形之一的，行政机关及相关工作人员应承担相应责任：
1.无正当理由不参与行政复议、行政诉讼工作的；
2.在参与行政复议、行政诉讼活动中，徇私舞弊或者有其他渎职、失职行为的；
3.其他违反法律法规等规定的行为。</t>
  </si>
  <si>
    <t>拟订全区人力资源和社会保障事业发展规划和年度计划</t>
  </si>
  <si>
    <t>发展规划</t>
  </si>
  <si>
    <t>办公室</t>
  </si>
  <si>
    <t>因不履行或不正确履行行政职责，有下列情形之一的，行政机关及相关工作人员应承担相应责任：
1.制定发展规划，未充分征求意见，或未按规定程序制定，造成不良影响的；
2.未履行规定程序，随意调整规划计划内容；
3.其他违反法律法规规定的情形。</t>
  </si>
  <si>
    <t>负责全区人力资源和社会保障统计管理和信息工作</t>
  </si>
  <si>
    <t>社会保障股
区机关事业单位社会保险管理中心
区社会劳动保险管理中心
区城乡居民社会养老保险管理中心
区就业和人才人事公共服务中心</t>
  </si>
  <si>
    <t>因不履行或不正确履行行政职责，有下列情形之一的，行政机关及相关工作人员应承担相应责任：
1.擅自修改统计数据、编造虚假统计数据的；
2.要求统计机构、统计人员或者其他机构、人员伪造、篡改统计资料的；
3.违反规定程序，擅自发布统计数据，或违反保密规定，造成不良影响；
4.其他违反法律法规规定的情形。</t>
  </si>
  <si>
    <t>负责局机关政府信息公开工作</t>
  </si>
  <si>
    <t>因不履行或不正确履行行政职责，有下列情形之一的，行政机关及相关工作人员应承担相应责任：
1.未建立健全政府信息发布保密审查机制的；
2.不依法履行政府信息公开义务的；
3.不及时更新公开的政府信息内容、政府信息公开指南和政府信息公开目录的；
4.违反规定收取费用的；
5.通过其他组织、个人以有偿服务方式提供政府信息的；
6.公开不应当公开的政府信息的；
7.其他违反法律法规规定的情形。</t>
  </si>
  <si>
    <t>负责局来信、来访工作</t>
  </si>
  <si>
    <t>因不履行或不正确履行行政职责，有下列情形之一的，行政机关及相关工作人员应承担相应责任：
1.超越或者滥用职权，侵害信访人合法权益的；
2.应当作为而不作为，侵害信访人合法权益的；
3.适用法律、法规错误或者违反法定程序，侵害信访人合法权益的；
4.拒不执行有权处理的行政机关作出的支持信访请求意见的；
5.对收到的信访事项不按规定登记的；
6.对属于其法定职权范围的信访事项不予受理的；
7.未在规定期限内书面告知信访人是否受理信访事项的；
8.推诿、敷衍、拖延信访事项办理或者未在法定期限内办结信访事项的；
9.对事实清楚，符合法律、法规、规章或者其他有关规定的投诉请求未予支持的；
10.将信访人的检举、揭发材料或者有关情况透露、转给被检举、揭发的人员或者单位的；
11.在处理信访事项过程中，作风粗暴，激化矛盾并造成严重后果的；
12.对可能造成社会影响的重大、紧急信访事项和信访信息，隐瞒、谎报、缓报，或者授意他人隐瞒、谎报、缓报，造成严重后果的；
13.打击报复信访人；
14.其他违反法律法规规定的情形。</t>
  </si>
  <si>
    <t>拟订全区人力资源市场发展规划</t>
  </si>
  <si>
    <t>政策法规</t>
  </si>
  <si>
    <t>因不履行或不正确履行行政职责，有下列情形之一的，行政机关及相关工作人员应承担相应责任：
1.未按要求完成起草和组织实施任务的；
2.违反合法性审核和备案等程序规定的；
3.违法设定行政许可、行政处罚及行政强制措施的；
4.其他违反政策法规制定工作规定的。</t>
  </si>
  <si>
    <t>其他</t>
  </si>
  <si>
    <t>干部综合管理股</t>
  </si>
  <si>
    <t xml:space="preserve">    1、《工伤保险条例》（国务院令第586号）
    第五条  国务院社会保险行政部门负责全国的工伤保险工作。县级以上地方各级人民政府社会保险行政部门负责本行政区域内的工伤保险工作。
    第十七条 第一款职工发生事故伤害或者按照职业病防治法规定被诊断、鉴定为职业病，所在单位应当自事故伤害发生之日或者被诊断、鉴定为职业病之日30日内，向统筹地区社会保险行政部门提出工伤认定申请。
    第二十条：社会保险行政部门应当自受理工伤认定申请之日60日内作出工伤认定的决定，并书面通知申请工伤认定的职工或者其近亲属和该职工所在单位。
    2、《工伤认定办法》（人力资源和社会保障部令第8号）
    第二条：社会保险行政部门进行工伤认定按照本办法执行。
    3、《泉州市人民政府关于下放工伤认定职权的通知》（泉政文[2014]176号）
     泉州市人力资源和社会保障局对用人单位工作人员的工伤认定行政确认职权下放由县级人力资源和社会保障局行使。</t>
  </si>
  <si>
    <t>行政确认</t>
  </si>
  <si>
    <t>政策法规股</t>
  </si>
  <si>
    <t>社会保险费征收核定（含4个子项）</t>
  </si>
  <si>
    <t xml:space="preserve">
1.机关事业单位养老保险费征缴核定</t>
  </si>
  <si>
    <t xml:space="preserve">    1.《社会保险费征缴暂行条例》（国务院令第259号）；
    第六条 社会保险费实行三项社会保险费集中、统一征收。社会保险费的征收机构由省、自治区、直辖市人民政府规定，可以由税务机关征收，也可以由劳动保障行政部门按照国务院规定设立的社会保险经办机构（以下简称社会保险经办机构）征收。
    2.《人力资源社会保障部关于切实做好社会保险费申报缴纳管理规定贯彻实施工作的通知》（人社部发﹝2013〕81号）第二点第（三）项。</t>
  </si>
  <si>
    <t xml:space="preserve">社会保障股
区机关事业单位社会保险管理中心
</t>
  </si>
  <si>
    <t>2.工伤保险费核定</t>
  </si>
  <si>
    <t>　　1.《社会保险费征缴暂行条例》（国务院令第259号）； 
　　第六条  社会保险费由劳动保障行政部门按照国务院规定设立的社会保险经办机构征收。
　　2. 《人力资源社会保障部关于切实做好社会保险费申报缴纳管理规定贯彻实施工作的通知》（人社部发﹝2013〕82号）。
　　第二点第（三）项  各地区要切实执行社会保险法第五十八条关于“由社会保险经办机构核定”用人单位应当缴纳的社会保险费的规定，落实社保经办机构核定社会保险费的职能。</t>
  </si>
  <si>
    <t>社会保障股
区社会劳动保险管理中心</t>
  </si>
  <si>
    <t>3.工伤保险费率核定</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</si>
  <si>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</si>
  <si>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用人单位违反劳动合同法有关建立职工名册规定的处罚</t>
  </si>
  <si>
    <t xml:space="preserve">   《劳动合同法实施条例》(国务院令第535号) 
    第三十三条  用人单位违反劳动合同法有关建立职工名册规定的，由劳动行政部门责令限期改正；逾期不改正的，由劳动行政部门处2000元以上2万元以下罚款。
　　第三十六条　对违反劳动合同法和本条例的行为的投诉、举报，县级以上地方人民政府劳动行政部门依照《劳动保障监察条例》的规定处理。</t>
  </si>
  <si>
    <t>用人单位招用未取得相应职业资格证书的劳动者从事技术工种工作的处罚</t>
  </si>
  <si>
    <t xml:space="preserve">    1.《劳动法》
    第九条第二款  县级以上地方人民政府劳动行政部门主管本行政区域内的劳动工作。
    2.《招用技术工种从业人员规定》(2000年劳动和社会保障部令第6号)
    第十一条 用人单位违反本规定招用未取得相应职业资格证书的劳动者从事技术工种工作的，由劳动保障行政部门给予警告，责令用人单位限期对有关人员进行相关培训，取得职业资格证书后再上岗，并可处以1000元以下罚款。</t>
  </si>
  <si>
    <t>用人单位以担保或者其他名义向劳动者收取财物及违法扣押劳动者档案或者其他物品的处罚</t>
  </si>
  <si>
    <t>贯彻落实基本医疗保险和生育保险的政策、规划</t>
  </si>
  <si>
    <t>贯彻落实工伤保险及其补充保险政策、标准和规划</t>
  </si>
  <si>
    <t>贯彻落实失业保险基本政策和发展规划</t>
  </si>
  <si>
    <t>拟订全区失业调控、失业预警政策并指导实施，推进建立失业预警制度</t>
  </si>
  <si>
    <t>社会保障股</t>
  </si>
  <si>
    <t>八、贯彻执行社会保险基金收缴、支付、管理、运营的政策和监督制度，并对执行情况依法实施监督检查；参与社会保险基金预决算的审核工作；承担社会保险基金预测预警工作，拟订应对预案，实施预防、调节和控制，保持就业形势稳定和社会保险基金总体收支平衡。</t>
  </si>
  <si>
    <t>九、贯彻执行劳动关系有关法律法规及政策，完善劳动关系协调机制，组织实施劳动合同制度，指导推行集体合同制度，承担劳动用工备案、劳动标准及特殊劳动保护工作；组织实施保障监察，协调开展劳动者维权工作，查处违反劳动保障法律法规行为。</t>
  </si>
  <si>
    <t>十、会同有关部门拟订农民工工作综合性政策和规划，负责推动农民工相关政策的落实，协调解决重点难点问题，维护农民工合法权益。</t>
  </si>
  <si>
    <t>会同有关部门拟订农民工工作综合性政策</t>
  </si>
  <si>
    <t>负责推动农民工相关政策的落实，协调解决重点难点问题</t>
  </si>
  <si>
    <t>十一、综合管理政府公务员和政府系统参照公务员管理事业单位人员；贯彻实施公务员和参公单位管理的政策法规及相关配套政策；负责行政机关公务员和政府系统参公单位人员交流调配；负责制定全区政府公务员培训规划、计划并组织实施。</t>
  </si>
  <si>
    <t>组织实施公务员行为规范、职业道德建设和能力建设政策</t>
  </si>
  <si>
    <t>综合管理政府系统的公务员、事业单位工作人员的考核、奖惩和培训教育工作，提出贯彻考核、奖惩、培训及继续教育等政策的建议并组织实施</t>
  </si>
  <si>
    <t>新录用公务员任职定级</t>
  </si>
  <si>
    <t>负责政府公务员及政府系统参公单位工作人员的登记工作，负责政府系统所属事业单位参照公务员法管理审核申报工作</t>
  </si>
  <si>
    <t>负责区直行政机关及区直政府系统参公单位职位和科级非领导职数的设置、管理以及配备科级干部非领导职务任职资格条件的申报</t>
  </si>
  <si>
    <t>负责区行政机关公务员、政府系统参公单位和事业单位科级以下工作人员的交流调配</t>
  </si>
  <si>
    <t>十二、综合管理事业单位人员和机关工勤人员。组织实施事业单位人事制度改革，贯彻实施事业单位人员管理政策规定，拟订或参与并组织实施全区事业单位人员交流调配政策；综合管理职称工作，负责推进职称制度改革，组织实施专业技术人员资格考试；贯彻实施机关、事业单位工勤人员管理的政策规定，承担机关、事业单位工勤人员技术等级岗位考核和继续教育工作；指导人事代理、人才测评工作。</t>
  </si>
  <si>
    <t>承担机关、事业单位工勤人员技术等级岗位考试报名、岗位考核和继续教育工作。</t>
  </si>
  <si>
    <t>工资福利股</t>
  </si>
  <si>
    <t>事业单位人事综合管理</t>
  </si>
  <si>
    <t>干部综合管理股</t>
  </si>
  <si>
    <t>负责对有关部门组建系列（专业）中初级专业技术职务任职资格评审委员会（库）的审批工作，负责初级及市下放的中级专业技术职务任职资格的评审、核准及专业技术职务任职资格证书管理工作</t>
  </si>
  <si>
    <t>综合管理专业技术职务评聘工作</t>
  </si>
  <si>
    <t>事业单位岗位设置管理</t>
  </si>
  <si>
    <t>机关事业单位工勤人员技能等级岗位考核</t>
  </si>
  <si>
    <t>机关事业单位工勤人员继续教育</t>
  </si>
  <si>
    <t>负责政府系统的机关事业单位工勤人员辞职、辞退、退职工作</t>
  </si>
  <si>
    <t>十三、综合管理机关和事业单位工资福利工作。贯彻实施机关和事业单位工作人员工资、福利和退休政策以及离休干部的有关待遇规定；负责推进分配制度改革，研究制定全区机关、事业单位地方性津补贴政策并组织实施；指导退休人员的管理服务工作。贯彻执行企业职工工资收入分配的宏观调控政策并组织实施，完善最低工资制度和工资支付保障机制，指导和监督国有企业工资总额管理和企业负责人工资收入分配。</t>
  </si>
  <si>
    <t>负责机关、事业单位工作人员收入分配制度改革</t>
  </si>
  <si>
    <t>因不履行或不正确履行行政职责，有下列情形之一的，行政机关及相关工作人员应承担相应责任:
1.未按规定贯彻落实政策法规，或未充分征求相关意见、开展风险评估，导致所制定实施计划不合法（不合规）造成不良影响的;
2.落实政策过程中，未严格遵守保密有关规定，造成失泄密事件的;
3.在组织政策实施过程中，以权谋私，徇私舞弊或有其他渎职、失职行为的;
4.其他违法法律法规规定的情形。</t>
  </si>
  <si>
    <t>贯彻执行企业职工工资收入分配的宏观调控政策</t>
  </si>
  <si>
    <t>负责拟订机关、事业单位福利政策贯彻意见</t>
  </si>
  <si>
    <t xml:space="preserve">工资福利股
</t>
  </si>
  <si>
    <t>十四、贯彻落实军转干部安置政策。贯彻执行全区军队转业干部安置办法，编制本区安置计划并组织实施，承担自主择业军转干部的管理服务工作，贯彻执行军转干部教育培训计划，承担部分企业军转干部的解困和维稳工作。</t>
  </si>
  <si>
    <t>贯彻落实军队转业干部安置工作政策法规，负责编制营级以下军队转业干部安置计划并组织实施</t>
  </si>
  <si>
    <t>干部综合管理股（区军队转业干部安置工作领导小组办公室）</t>
  </si>
  <si>
    <t>配合组织实施军队转业干部培训规划</t>
  </si>
  <si>
    <t>负责自主择业军队转业干部的管理服务</t>
  </si>
  <si>
    <t>承担部分企业军队干部解困维稳工作</t>
  </si>
  <si>
    <t>协调军转干部及随军家属的随调随迁安置</t>
  </si>
  <si>
    <t>十五、综合管理政府奖励表彰惩戒工作。负责拟订全区政府奖励表彰惩戒规定并组织实施，承担以国家和省、市、区政府名义表彰人员和集体的审核推荐工作，组织、指导和协调以区政府名义实施的奖励表彰活动和全区系统先进评选表彰活动；负责区政府部门绩效目标考评工作。</t>
  </si>
  <si>
    <t xml:space="preserve">    1.《福建省人才市场管理条例》（2002年福建省九届人大常委员会第三十二次会议通过，2004年福建省十届人大常委会第十二次会议修订）
    第七条  省人民政府人事行政部门负责本条例的组织实施。县级以上地方人民政府人事行政部门负责本行政区域内的人才市场的指导、管理、检查、监督。
    2.《福建省劳动力市场管理条例》（1998年福建省九届人大常委会第三次会议通过，2004年福建省十届人大常委会第十二次会议修订）
    第四条  县级以上劳动行政部门主管本行政区域内的劳动力市场。 财政、工商、公安、物价等行政部门按照各自职责，协助劳动行政部门做好劳动力市场的管理和监督。</t>
  </si>
  <si>
    <t>2.本行政区域内劳动合同制度实施的监督检查</t>
  </si>
  <si>
    <t xml:space="preserve">    《劳动合同法》
    第七十三条第二款  县级以上地方人民政府劳动行政部门负责本行政区域内劳动合同制度实施的监督管理。
    第七十四条  县级以上地方人民政府劳动行政部门依法对下列实施劳动合同制度的情况进行监督检查：…</t>
  </si>
  <si>
    <t>3.劳动保障监察</t>
  </si>
  <si>
    <t xml:space="preserve">    《就业服务与就业管理规定》（2007年劳动和社会保障部令第28号）
    第三条 县级以上劳动保障行政部门依法开展本行政区域内的就业服务和就业管理工作。
    第七十一条 职业中介机构违反本规定第五十三条规定，未明示职业中介许可证、监督电话的，由劳动保障行政部门责令改正，并可处以一千元以下的罚款。
    第五十三条 职业中介机构应当在服务场所明示营业执照、职业中介许可证、服务项目、收费标准、监督机关名称和监督电话等，并接受劳动保障行政部门及其他有关部门的监督检查。 </t>
  </si>
  <si>
    <t>职业中介机构未建立服务台账，或虽建立服务台账但未记录服务对象、服务过程、服务结果和收费情况的处罚</t>
  </si>
  <si>
    <t xml:space="preserve">    《就业服务与就业管理规定》（2007年劳动和社会保障部令第28号）
    第三条 县级以上劳动保障行政部门依法开展本行政区域内的就业服务和就业管理工作。
    第七十二条 职业中介机构违反本规定第五十四条规定，未建立服务台账，或虽建立服务台账但未记录服务对象、服务过程、服务结果和收费情况的，由劳动保障行政部门责令改正，并可处以一千元以下的罚款。
    第五十四条 职业中介机构应当建立服务台账，记录服务对象、服务过程、服务结果和收费情况等，并接受劳动保障行政部门的监督检查。</t>
  </si>
  <si>
    <t>职业中介机构在职业中介服务不成功后未向劳动者退还所收取的中介服务费的处罚</t>
  </si>
  <si>
    <t xml:space="preserve">    1.《社会保险法》
    第八条  社会保险经办机构提供社会保险服务，负责社会保险登记、个人权益记录、社会保险待遇支付等工作。
    2.《福建省机关事业单位工作人员退休养老保险暂行规定》（闽政﹝1994﹞1号）
　　第四条　机关社保公司的主要职责是贯彻执行国家对机关、事业单位工作人员社会保险制度改革的方针、政策、法律；负责养老保险等社会保险基金的筹集、给付、管理；协同做好退休干部社会化管理的服务工作，发展福利事业。 
    第六条 （一）国家机关、事业单位的国家干部和固定职工实行退休费用社会统筹，由单位和个人按规定的缴纳比例按月向机关社保公司缴纳基本养老保险费。机关社保公司在国家干部、固定职工按国家有关文件规定办理退（离）休手续后，以本规定的给付项目和标准，支付基本养老保险金。
    第十四条  按国家有关规定办理退（离）休手续的机关、事业单位国家干部、固定职工，其基本养老金的给付与原退休费计发标准相衔接，给付项目为：
    （一）退休费；
    （二）退休补助费；
    （三）生活补贴费；
    （四）副食品价格补贴；
    （五）粮油价格补贴；
    （六）死亡丧葬费。
    上述给付项目，由承保的机关社保公司按月拨给单位，由单位发给个人，或直接发给本人。</t>
  </si>
  <si>
    <t>社会保障股
区机关社会社会保险管理中心</t>
  </si>
  <si>
    <t>3.失业保险待遇支付</t>
  </si>
  <si>
    <t xml:space="preserve">    《社会保险法》
    第八条  社会保险经办机构提供社会保险服务，负责社会保险登记、个人权益记录、社会保险待遇支付等工作。
    第四十五条  失业人员符合下列条件的,从失业保险基金中领取失业保险金:
　　(一)失业前用人单位和本人已经缴纳失业保险费满一年的;
　　(二)非因本人意愿中断就业的;
　　(三)已经进行失业登记,并有求职要求的。</t>
  </si>
  <si>
    <t>社会保障股
区就业和人才人事公共服务中心</t>
  </si>
  <si>
    <t>4.工伤保险待遇核定支付</t>
  </si>
  <si>
    <t xml:space="preserve">    《工伤保险条例》(国务院令第586号)
    第五条第三款  社会保险行政部门按照国家有关规定设立的社会保险经办机构（以下称经办机构）具体承办工伤保险事务。
    第四十六条  经办机构具体承办工伤保险事务，履行下列职责：
   （五） 按照规定核定工伤保险待遇。   </t>
  </si>
  <si>
    <t>5.城乡居民养老保险待遇支付</t>
  </si>
  <si>
    <t xml:space="preserve">    1.《国务院关于建立统一的城乡居民基本养老保险制度的意见》（国发〔2014〕8号）
    六、养老保险待遇及调整
    城乡居民养老保险待遇由基础养老金和个人账户养老金构成，支付终身。
    2.《福建省人民政府关于完善城乡居民养老基本养老保险制度的实施意见》（闽政〔2014〕49 号）
    全文
　　3.《福建省城乡居民社会养老保险经办规程（试行）》（闽人社文〔2013〕194号） 
    第三条  城乡居民保经办工作包括参保登记、保险费缴纳、基金划拨、个人账户管理、待遇支付、基金管理、保险关系转移接续、保险关系注销、统计管理、内控稽核、宣传咨询、举报受理等环节。 
    县级经办机构负责城乡居民保的参保登记、保险费收缴、基金划拨、基金管理、个人账户建立与管理、待遇核定与支付、保险关系转移接续、保险关系注销、档案管理、统计管理、受理咨询、查询和举报等工作，并对乡镇事务所的业务经办工作进行指导和监督考核。
第五章第二十二条；</t>
  </si>
  <si>
    <t>社会保障股区城乡居民社会养老保险管理中心</t>
  </si>
  <si>
    <t>表七：行政监督检查（共6项）</t>
  </si>
  <si>
    <t>权力编码</t>
  </si>
  <si>
    <t>用人单位遵守劳动法律、法规情况的监督检查</t>
  </si>
  <si>
    <t xml:space="preserve">    《劳动法》
    第八十五条  县级以上各级人民政府劳动行政部门依法对用人单位遵守劳动法律、法规的情况进行监督检查，对违反劳动法律、法规的行为有权制止，并责令改正。</t>
  </si>
  <si>
    <t>行政监督检查</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</si>
  <si>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</si>
  <si>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用人单位执行《职工带薪年休假条例》、《企业职工带薪年休假实施办法》情况的监督检查</t>
  </si>
  <si>
    <t xml:space="preserve">    1.《职工带薪年休假条例》（国务院令514号）
    第六条第一款  县级以上地方人民政府人事部门、劳动保障部门应当依据职权对单位执行本条例的情况主动进行监督检查
    2.《企业职工带薪年休假实施办法》（2008年人力资源和社会保障部第1号令）
    第十五条  县级以上地方人民政府劳动行政部门应当依法监督检查用人单位执行条例及本办法的情况。</t>
  </si>
  <si>
    <t>就业促进法执行情况和就业专项资金监督检查
（含2个子项）</t>
  </si>
  <si>
    <t xml:space="preserve">    《社会保险法》
　　第十九条  个人跨统筹地区就业的，其基本养老保险关系随本人转移，缴费年限累计计算。</t>
  </si>
  <si>
    <t>4.职工基本养老保险缴费记录、个人权益记录查询及政策咨询</t>
  </si>
  <si>
    <t>　　《社会保险法》
　　第四条  中华人民共和国境内的用人单位和个人依法缴纳社会保险费，有权查询缴费记录、个人权益记录，要求社会保险经办机构提供社会保险咨询等相关服务。</t>
  </si>
  <si>
    <t xml:space="preserve">
养老保险服务（含7个子项）</t>
  </si>
  <si>
    <t>5.企业职工正常退休手续办理</t>
  </si>
  <si>
    <t>6.在困难国有企业工作的军转干部提前退休手续办理</t>
  </si>
  <si>
    <t>　　1.《国务院关于颁发〈国务院关于安置老弱病残干部的暂行办法〉和〈国务院关于工人退休、退职的暂行办法〉的通知》（国发〔1978〕104号） 
　　附件二第四条  获得全国劳动英雄、劳动模范称号，在退休时仍然保持其荣誉的工人；省、市、自治区革命委员会认为在革命和建设中有特殊贡献的工人；部队军以上单位授予战斗英雄称号的转业、复员军人、在退休时仍保持其荣誉的，其退休费可以酌情高于本办法所定标准的5%—15%，但提高标准后的退休费，不得超过本人原标准工资。
　　2.《中共中央办公厅、国务院办公厅转发人事部等部门〈关于进一步贯彻落实人发〔2002〕82号文件精神，切实解决部分企业军转干部生活问题的意见〉的通知》（中办发﹝2003﹞29号）
    “在国有企业工作，距法定退休年龄5年内的的军转干部，如本人自愿，可提前退休”。
　　3.《中共福建省委办公厅、省人民政府办公厅转发省委组织部、省人事厅等部门〈关于贯彻落实中办发〔2003〕29号文件精神切实解决部分企业军转干部生活问题的实施意见〉的通知》（闽委办﹝2003﹞108号）
　　第二条第三款  国有企业经营发生严重，依法停产整顿三个月以上并且发不足或发不出工资，经劳动保障行政部门确认后，其企业军转干部职工，距法定退休年龄5年以内的，如本人自愿，可申请办理提前退休。</t>
  </si>
  <si>
    <t>7.因病或非因工伤残完全丧失劳动能力、企业计划内破产、从事特殊工种职工提前退休手续办理</t>
  </si>
  <si>
    <t xml:space="preserve">
    1.《国务院关于颁发〈国务院关于安置老弱病残干部的暂行办法〉和〈国务院关于工人退休、退职的暂行办法〉的通知》（国发〔1978〕104号）
    附件一第一条  全民所有制企业、事业单位和党政机关、群众团体的工人，符合下列条件之一的，应该退休。（一）男年满六十周岁，女年满五十周岁，连续工龄满十年的。（二）从事井下、高空、高温、特别繁重体力劳动或者其他有害身体健康的工作，男年满五十五周岁、女年满四十五周岁，连续工龄满十年的。本项规定也适用于工作条件与工人相同的基层干部。（三）男年满五十周岁，女年满四十五周岁，连续工龄满十年，经医院证明，并经劳动鉴定委员会确认，完全丧失劳动能力的。（四）因工致残，由医院证明，并经劳动鉴定委员会确定，完全丧失劳动能力的。
    附件四第四条  党政机关、群众团体、企业、事业单位的干部，符合下列条件之一的，都可以退休。（一）男年满六十周岁，女年满五十五周岁，参加革命工作年限满十年的。（二）男年满五十周岁，女年满四十五周岁，参加革命工作年限满十年，经过医院证明完全丧失工作能力的。（三）因工致残，经过医院证明完全丧失工作能力的。
    2.《福建省人民政府办公厅转发省劳动厅等部门关于福建省城镇企业职工基本养老保险条例实施细则的通知》（闽政办〔1998〕95号）  
　　第三条  依法参加企业职工基本养老保险的参保人员，达到法定退休年龄、且个人缴费年限和视同缴费年限累计满15年及其以上的，经当地社会劳动保险机构认定后，按规定予以办理退休手续，并从批准退休的次月起，享受《条例》规定的基本养老保险待遇。
　　3.《福建省人民政府转发省劳动保障厅、财政厅〈关于福建省企业职工基本养老保险金计发办法改革实施意见的通知〉》（闽政﹝2006﹞24号）  
　　第一条  基本养老金的计发。参加基本养老保险省级统筹的参保人员，2006年1月1日起达到规定的退休年龄且缴费年限（含视同缴费年限，下同）累计满15年的，可按月领取基本养老金。</t>
  </si>
  <si>
    <t>工伤保险服务（含3个子项）</t>
  </si>
  <si>
    <t>1.工伤保险参保登记服务</t>
  </si>
  <si>
    <t>　　《社会保险法》
　　第八条  社会保险经办机构提供社会保险服务，负责社会保险登记、个人权益记录、社会保险待遇支付等工作。
　　第五十七条  用人单位应当自成立之日起三十日内凭营业执照、登记证书或者单位印章，向当地社会保险经办机构申请办理社会保险登记。</t>
  </si>
  <si>
    <t>2.工伤保险变更登记服务</t>
  </si>
  <si>
    <t>　　《社会保险法》
   第八条  社会保险经办机构提供社会保险服务，负责社会保险登记、个人权益记录、社会保险待遇支付等工作。
   第五十七条  用人单位的社会保险登记事项发生变更或者用人单位依法终止的，应当自变更或者终止之日起三十日内，到社会保险经办机构办理变更或者注销社会保险登记。</t>
  </si>
  <si>
    <t>3.工伤保险缴费记录、个人权益记录查询及政策咨询</t>
  </si>
  <si>
    <t>城乡居民养老保险服务（含4个子项）</t>
  </si>
  <si>
    <t>　　《社会保险法》
　　第八条  社会保险经办机构提供社会保险服务，负责社会保险登记、个人权益记录、社会保险待遇支付等工作。</t>
  </si>
  <si>
    <t>登记注册变更类</t>
  </si>
  <si>
    <t>社会保障股
区城乡居民社会养老保险管理中心</t>
  </si>
  <si>
    <t>2.城乡居民养老保险关系变更登记服务</t>
  </si>
  <si>
    <t>3.城乡居民养老保险关系转移接续服务</t>
  </si>
  <si>
    <t>　　《福建省人民政府关于完善城乡居民基本养老保险制度的实施意见》（闽政〔2014〕49号）
    八、转移接续和制度衔接 参加城乡居民养老保险的人员，在缴费期间户籍迁移或符合持居住证在省内异地参保条件、需要跨统筹区域转移城乡居民养老保险关系的，可在转入地申请转移养老保险关系，一次性转移个人账户全部储存额，并按转入地规定继续参保缴费，缴费年限累计计算。已经按规定领取城乡居民养老保险待遇的，无论户籍是否迁移，其养老保险关系不转移。 城乡居民养老保险制度与职工基本养老保险、被征地农民养老保障、优抚安置、城乡居民最低生活保障、农村五保供养等社会保障制度以及水库移民后期扶持政策、农村部分计划生育家庭奖励扶助制度的衔接，按有关规定执行。</t>
  </si>
  <si>
    <t>4.城乡居民养老保险缴费记录、个人权益记录查询及政策咨询</t>
  </si>
  <si>
    <t>机关事业单位养老保险服务（含4个子项）</t>
  </si>
  <si>
    <t>1.机关事业养老保险参保登记服务</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</si>
  <si>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3.擅自增设程序或条件的；
4.在办理过程中，违反规定程序，拖延、漏办、错办、误办，造成不良影响的；             
5.在办理过程中滥用职权，索取或者收受他人钱物、谋取不正当利益的；
6.其他违反法律法规等规定的情形。</t>
  </si>
  <si>
    <t xml:space="preserve"> 　　1.《就业促进法》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第六十六条 违反本法规定，职业中介机构扣押劳动者居民身份证等证件的，由劳动行政部门责令限期退还劳动者，并依照有关法律规定给予处罚。 
    2.《福建省劳动力市场管理条例》（1998年福建省九届人大常委员会第三次会议通过）
    第二十七条 违反本条例第十六条第一款或第十九条规定之一的，由劳动行政部门给予警告，责令限期改正并没收违法所得；逾期不改正的，可处以三千元以上一万元以下罚款；情节严重的，可吊销《职业介绍许可证》；对劳动者和用人单位造成损害的，应当赔偿经济损失；构成犯罪的，依法追究刑事责任。
    第十六条第一款 职业介绍机构必须在《职业介绍许可证》规定的范围内开展职业介绍活动。任何单位和个人不得转借、倒卖、伪造由省劳动行政部门统一印制的《职业介绍许可证》。
    第十九条 职业介绍机构不得有下列行为：
    （一）为未满十六周岁的未成年人介绍就业；
    （二）介绍劳动者从事法律、法规禁止的活动；
    （三）介绍未持有《求职证》或《失业证》（《下岗证》）者就业；
    （四）以暴力、胁迫或欺骗等方式进行职业介绍活动；
    （五）其他侵犯劳动者和用人单位合法权益，妨碍社会秩序的职业介绍活动。   
    3.《就业服务与就业管理规定》（2007年劳动和社会保障部令第28号）
    第三条 县级以上劳动保障行政部门依法开展本行政区域内的就业服务和就业管理工作。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
    第五十八条 禁止职业中介机构有下列行为：
    (一)提供虚假就业信息；
    (二)发布的就业信息中包含歧视性内容；
    (三)伪造、涂改、转让职业中介许可证；
    (四)为无合法证照的用人单位提供职业中介服务；
    (五)介绍未满16周岁的未成年人就业；
    (六)为无合法身份证件的劳动者提供职业中介服务；
    (七)介绍劳动者从事法律、法规禁止从事的职业；
    (八)扣押劳动者的居民身份证和其他证件，或者向劳动者收取押金；
    (九)以暴力、胁迫、欺诈等方式进行职业中介活动；
    (十)超出核准的业务范围经营；
    (十一)其他违反法律、法规规定的行为。</t>
  </si>
  <si>
    <t>人才中介机构及其他主体无《许可证》从事人才中介服务等行为的处罚
(含6个子项)</t>
  </si>
  <si>
    <t>1.人才中介机构及其他主体无《许可证》从事人才中介服务的处罚</t>
  </si>
  <si>
    <t xml:space="preserve">    《福建省人才市场管理条例》（2002年福建省九届人大常委员会第三十二次会议通过）
    第三十六条 违反本条例规定，有下列行为之一的，由县级以上地方人民政府人事行政部门按照下列规定处罚:
    （一）无《许可证》从事人才中介服务的，责令立即停止活动，没收违法所得，并可处以一万元以上五万元以下的罚款。
    （二）人才中介机构超越《许可证》核准的服务范围从事人才中介服务的，予以警告，没收违法所得，并可处以五千元以上二万元以下的罚款；情节严重的，吊销《许可证》。
    （三）人才中介机构未经批准举办人才交流会的，责令停办，没收违法所得，并可处以五千元以上三万元以下的罚款；情节严重的，吊销《许可证》。
    （四）人才中介机构提供虚假信息、作出虚假承诺的，予以警告，没收违法所得，并可处以二千元以上二万元以下的罚款；情节严重的，吊销《许可证》。</t>
  </si>
  <si>
    <t>2.人才中介机构超越《许可证》核准的服务范围从事人才中介服务的处罚</t>
  </si>
  <si>
    <t>3.未经批准举办人才交流会的处罚</t>
  </si>
  <si>
    <t>4.人才中介机构提供虚假信息作出虚假承诺的处罚</t>
  </si>
  <si>
    <t>接上
　　（五）用人单位在招聘活动中向应聘人员收取报名费、押金等费用的，予以警告，责令退还，并处以违法收取金额一倍以上三倍以下的罚款。
    （六）用人单位违反本条例第二十七条规定，招聘不得聘用的人员的，责令改正;故意招聘的，并处以三千元以上一万元以下的罚款。</t>
  </si>
  <si>
    <t>5.用人单位在招聘活动中向应聘人员收取报名费押金等费用的处罚</t>
  </si>
  <si>
    <t>表九：公共服务事项（共16项）</t>
  </si>
  <si>
    <t>机关事业单位工资福利与离退休综合管理（含2个子项）</t>
  </si>
  <si>
    <t>表十二：多部门监管事项（共1项）</t>
  </si>
  <si>
    <t>劳动关系与劳动监察股
区就业和人才人事公共服务中心</t>
  </si>
  <si>
    <t xml:space="preserve">  　《福建省劳动力市场管理条例》(2004年福建省第十届人民代表大会常务委员会第十次会议通过修正)
    第二十条　举办劳动力交流洽谈会，应当经劳动行政部门批准。劳动行政部门应当在五日内批复。</t>
  </si>
  <si>
    <t xml:space="preserve">
设立民办职业资格培训、职业技能培训学校审批</t>
  </si>
  <si>
    <t>　　1.《民办教育促进法》
    第十一条：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
    第五十三条　民办学校的分立、合并，在进行财务清算后，由学校理事会或者董事会报审批机关批准。申请分立、合并民办学校的，审批机关应当自受理之日起三个月内以书面形式答复；其中申请分立、合并民办高等学校的，审批机关也可以自受理之日起六个月内以书面形式答复。
    第五十四条　民办学校举办者的变更，须由举办者提出，在进行财务清算后，经学校理事会或者董事会同意，报审批机关核准。第五十五条　民办学校名称、层次、类别的变更，由学校理事会或者董事会报审批机关批准。
    2.《民办教育促进法实施条例》（国务院令第399号）
    第十一条：设立民办学校的审批权限，依照有关法律、法规的规定执行。</t>
  </si>
  <si>
    <t>专业技术人员管理股
区就业和人才人事公共服务中心</t>
  </si>
  <si>
    <t>经营劳务派遣业务许可（含3个子项）</t>
  </si>
  <si>
    <t>1.新办</t>
  </si>
  <si>
    <t xml:space="preserve">    1.《中华人民共和国劳动合同法》
    第五十七条第二款 经营劳务派遣业务，应当向劳动行政部门依法申请行政许可；经许可的，依法办理相应的公司登记。未经许可，任何单位和个人不得经营劳务派遣业务。
　　2.《劳务派遣行政许可实施办法》（2013年人力资源和社会保障部令第19号）
    第三条  人力资源社会保障部负责对全国的劳务派遣行政许可工作进行监督指导。
    县级以上地方人力资源社会保障行政部门按照省、自治区、直辖市人力资源社会保障行政部门确定的许可管辖分工，负责实施本行政区域内劳务派遣行政许可工作以及相关的监督检查。
    第十六条：劳务派遣单位名称、住所、法定代表人或者注册资本等改变的，应当向许可机关提出变更申请。
    第十七条　劳务派遣单位分立、合并后继续存续，其名称、住所、法定代表人或者注册资本等改变的，应当按照本办法第十六条规定执行
    第十八条：劳务派遣单位需要延续行政许可有效期的，应当在有效期届满60日前向许可机关提出延续行政许可的书面申请，并提交3年以来的基本经营情况；劳务派遣单位逾期提出延续行政许可的书面申请的，按照新申请经营劳务派遣行政许可办理。
    第十九条：许可机关应当根据劳务派遣单位的延续申请，在该行政许可有效期届满前作出是否准予延续的决定；预期未作决定的，视为准予延续。
    第六条 经营劳务派遣业务，应当向所在地有许可管辖权的人力资源社会保障行政部门（以下称许可机关）依法申请行政许可。
　　3.《关于做好劳务派遣行政许可工作的通知》（泉人社〔2013〕149号）
    第二条第一款 鲤城区、丰泽区行政区域内的县级工商行政管理部门登记注册的企业申请经营劳务派遣业务由注册地县级人力资源和社会保障局负责行政许可审批。
</t>
  </si>
  <si>
    <t>劳动关系与劳动监察股</t>
  </si>
  <si>
    <t>2.变更</t>
  </si>
  <si>
    <t>3.延续</t>
  </si>
  <si>
    <t>企业实行不定时工作制和综合计算工时工作制审批</t>
  </si>
  <si>
    <t xml:space="preserve">    1.《中华人民共和国劳动法》
    第三十九条　企业因生产特点不能实行本法第三十六条、第三十八条规定的，经劳动行政部门批准，可以实行其他工作和休息办法。
    2.《劳动部关于企业实行不定时工作制和综合计算工时工作制的审批办法》（劳部发〔1994〕503号）
    第七条第二款地方企业实行不定时工作制和综合计算工时工作制等其他工作和休息办法的审批办法，由各省、自治区、直辖市人民政府劳动行政部门制定，报国务院劳动行政部门备案。
    3.《关于进一步规范企业实行综合计算工时工作制和不定时工作制有关问题的通知》（闽人社文〔2012〕115号）
    4.为进一步规范企业用工，加强工时制度的管理，维护职工的合法权益，根据《福建省人民政府关于公布省级行政审批项目清理结果的通知》（闽政〔2011〕94号）、《福建省人力资源和社会保障厅关于进一步规范行政审批服务工作的通知》（闽人社文〔2011〕353号）精神，经研究，决定将企业实行综合计算工时工作制或不定时工作制审批权限扩大到县级人力资源社会保障行政部门，实行省、市、县分级管理。</t>
  </si>
  <si>
    <t>人才中介服务许可（含2个子项）</t>
  </si>
  <si>
    <t>1.设立人才中介机构及其业务范围审批</t>
  </si>
  <si>
    <t>用人单位伪造、涂改、冒用、转让台、港、澳人员在内地就业许可证的处罚</t>
  </si>
  <si>
    <t xml:space="preserve">    《台湾香港澳门居民在内地就业管理规定》(2005年劳动和社会保障部令第26号)
    第十八条 用人单位伪造、涂改、冒用、转让就业证的，由劳动保障行政部门责令其改正，并处1000元罚款，该用人单位一年内不得聘雇台、港、澳人员。</t>
  </si>
  <si>
    <t>监督管理继续教育基地工作，负责区直单位专业技术人员继续教育验证管理</t>
  </si>
  <si>
    <t>组织实施职业分类、职业技能标准，监督管理职业技能鉴定机构，完善职业技能资格制度</t>
  </si>
  <si>
    <t>综合管理职业技能竞赛工作</t>
  </si>
  <si>
    <t>七、统筹建立覆盖城乡居民的社会保障体系，贯彻实施城乡基本养老、基本医疗、失业、工伤、生育等社会保险的相关法律法规及政策，并负责组织实施和监督检查。</t>
  </si>
  <si>
    <t>统筹建立覆盖城乡养老保障的相关政策和发展规划，组织协调城乡基本养老保障基金的筹集、管理、发放等工作</t>
  </si>
  <si>
    <t xml:space="preserve">因不履行或不正确履行行政职责，有下列情形之一的，行政机关及相关工作人员应承担相应责任：
1.未按要求完成起草和组织实施任务的；
2.违反合法性审核和备案等程序规定的；
3.违法设定行政许可、行政处罚及行政强制措施的；
4.其他违反政策法规制定工作规定的。
</t>
  </si>
  <si>
    <t xml:space="preserve">    1.《国务院对确需保留的行政审批项目设定行政许可的决定》（国务院令第412号）
    第86项  设立人才中介服务机构及其业务范围审批的实施机关是县级以上人民政府人事行政主管部门。
    2.《福建省人才市场管理条例》(2002年福建省第九届人大常委会第三十二次会议通过)
    第十一条  省直单位、中央在闽单位、省外单位设立人才中介机构以及设立冠以福建省名称的人才中介机构，必须经省人民政府人事行政部门批准。其他人才中介机构的设立，必须经所在地的设区的市人民政府人事行政部门批准。  
　　3.人社部《人才市场管理规定》(2001年人事部、国家工商行政管理总局令第1号)
　　第八条  设立人才中介服务机构应当依据管理权限由县级以上政府人事行政部门（以下简称审批机关）审批。</t>
  </si>
  <si>
    <t>劳动关系与劳动监察股
专业技术人员管理股</t>
  </si>
  <si>
    <t>2.举办人才交流会审批</t>
  </si>
  <si>
    <t xml:space="preserve">    《福建省人才市场管理条例》(2002年福建省第九届人大常委会第三十二次会议通过)
     第二十三条  举办人才交流会，须经县级以上地方人民政府人事行政部门批准。跨行政区域举办人才交流会，由共同的上一级人民政府人事行政部门批准；举办冠以福建省名称的人才交流会，由省人民政府人事行政部门批准。 </t>
  </si>
  <si>
    <t>职业技能鉴定机构设立审批（含3个子项）</t>
  </si>
  <si>
    <t>1.初级职业技能鉴定机构设立审批</t>
  </si>
  <si>
    <t>　　1.《社会保险法》
　　第五十二条  职工跨统筹地区就业的，其失业保险关系随本人转移，缴费年限累计计算。 
　　2.《福建省失业保险条例》 
　　第二十五条  本省内单位或职工跨统筹区转移失业保险关系的，凭迁出地失业保险经办机构开具的缴费证明和有关迁移材料，到迁入地失业保险经办机构办理续保手续。
　　3.《失业保险金申领发放办法》（劳动和社会保障部令第8号）
　　第二十二条  失业人员失业保险关系跨省、自治区、直辖市转迁的，失业保险费用应随失业保险关系相应划转。</t>
  </si>
  <si>
    <t>4.失业保险缴费记录、个人权益记录查询及政策查询</t>
  </si>
  <si>
    <t>　　《社会保险法》 
　　第四条  中华人民共和国境内的用人单位和个人依法缴纳社会保险费，有权查询缴费记录、个人权益记录，要求社会保险经办机构提供社会保险咨询等相关服务。</t>
  </si>
  <si>
    <t>企业用工服务奖励</t>
  </si>
  <si>
    <t>企业外出招聘政府补贴</t>
  </si>
  <si>
    <t>其它类</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</si>
  <si>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3.擅自增设备案程序或条件的；
4.在办理过程中，违反规定程序，拖延、漏办、错办、误办，造成不良影响的；             
5.在办理过程中滥用职权，索取或者收受他人钱物、谋取不正当利益的；
6.违反保密规定，造成失泄密或造成不良影响的；
7.其他违反法律法规等规定的情形。</t>
  </si>
  <si>
    <t>1.流动人员人事档案的接收</t>
  </si>
  <si>
    <t>其他类</t>
  </si>
  <si>
    <t>劳动关系与劳动监察股
区人才人事公共服务中心</t>
  </si>
  <si>
    <t>因不履行或不正确履行行政职责，有下列情形之一的，行政机关及相关工作人员应承担相应责任：
1.对符合受理条件不予受理，或不符合受理条件予以受理的；
2.对不符合有关政策规定要求，违规予以办理的；
3.擅自增设程序或条件的；
4.在办理过程中，违反规定程序，拖延、漏办、错办、误办，造成不良影响的；
5.在办理过程中滥用职权、玩忽职守，或利用职权谋取不当利益。
6.其他违反法律法规规定的情形。</t>
  </si>
  <si>
    <t>2.流动人员人事档案的转递</t>
  </si>
  <si>
    <t>3.流动人员人事档案材料的收集、鉴别和归档</t>
  </si>
  <si>
    <t>4.流动人员人事档案的整理和保管（含档案整理装订、档案保管、档案数字化、电子化）</t>
  </si>
  <si>
    <t xml:space="preserve">    2.《女职工劳动保护特别规定》（国务院令第619号）
    第十三条 用人单位违反本规定第六条第二款、第七条、第九条第一款规定的，由县级以上人民政府人力资源社会保障行政部门责令限期改正，按照受侵害女职工每人1000元以上5000元以下的标准计算，处以罚款。
    第六条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　对哺乳未满1周岁婴儿的女职工，用人单位不得延长劳动时间或者安排夜班劳动。
　　用人单位应当在每天的劳动时间内为哺乳期女职工安排1小时哺乳时间；女职工生育多胞胎的，每多哺乳1个婴儿每天增加1小时哺乳时间。</t>
  </si>
  <si>
    <t>为不满16周岁的未成年人介绍就业的处罚</t>
  </si>
  <si>
    <t xml:space="preserve">    《禁止使用童工规定》(国务院令第364号)
    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</si>
  <si>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用人单位不办理社会保险登记、变更登记或者注销登记的处罚</t>
  </si>
  <si>
    <t xml:space="preserve">    1.《社会保险法》
    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2.《社会保险费征缴暂行条例》（国务院令第259号）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</si>
  <si>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用人单位逾期仍未缴纳或补足社会保险费的处罚</t>
  </si>
  <si>
    <t xml:space="preserve">    《社会保险法》
    第八十六条 用人单位未按时足额缴纳社会保险费的，由社会保险费征收机构责令限期缴纳或者补足，并自欠缴之日起，按日加收万分之五的滞纳金；逾期仍不缴纳的，由有关行政部门处欠缴数额一倍以上三倍以下的罚款。</t>
  </si>
  <si>
    <t>用人单位申报应缴纳的社会保险费数额时瞒报工资总额或者职工人数的处罚</t>
  </si>
  <si>
    <t>表二：行政确认（共2项）</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</si>
  <si>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5.未依法说明不受理申请或者不予行政确认的理由的；
6.对不符合法定条件的申请人准予行政确认或者超越法定职权作出准予行政确认决定的；
7.对符合法定条件的申请人不予行政确认或者不在法定或承诺期限内作出准予行政确认决定的；
8.擅自收费或者不按照法定项目和标准收费的；
9.截留、挪用、私分或者变相私分实施行政确认依法收取的费用的； 
10.其他违反法律法规等规定的行为。</t>
  </si>
  <si>
    <t>劳动关系与劳动监察股
区劳动保障监察大队</t>
  </si>
  <si>
    <t>社会保障股
区机关事业单位社会保险管理中心</t>
  </si>
  <si>
    <t xml:space="preserve">劳动关系与劳动监察股
区就业和人才人事公共服务中心
区劳动保障监察大队
</t>
  </si>
  <si>
    <t>同上</t>
  </si>
  <si>
    <t>　同上</t>
  </si>
  <si>
    <t>接上</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</si>
  <si>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</si>
  <si>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专业技术人员任职资格评审、确认（含3个子项）</t>
  </si>
  <si>
    <t xml:space="preserve">    《福建省职称改革领导小组 福建省人事局印发〈福建省关于专业技术职务评审组织及评审工作的若干规定〉的通知》（闽职改字〔1993〕19号）第一点、第三点、第九点
    一、专业技术职务评审委员会(以下简称评委会)是负责考核评议专业技术人员是否符合相应专业技术职务任职资格条件的组织。其职责是：根据国家和省关于职称改革的政策规定，对被推荐的专业技术人员的任职资格条件进行评审，提出是否具备任职资格条件的评审或推荐意见。
    三、评委会分高、中、初三级。
　　高级职务评委会由省职称改革领导小组委托省各专业技术职务系列(以下简称系列)主管部门或有关业务主管部门组建，负责相应系列高级职务任职资格的评审工作。其中，高级职务有分档的系列，正高级评委会可评审正、副高级职务任职资格；副高级评委会负责评审副高级职务任职资格和对未取得副高级职务任职资格人员申报正高级职务任职资格的评审推荐工作。
　　中级职务评委会由地(市)和省直一级厅(局)单位组建，负责相应系列中级职务任职资格的评审工作和对未取得相应中级职务任职资格人员申报高级(不含正高级)职务任职资格的评审推荐工作。
　　初级职务评委会由县(市)和相当于县级单位级建，负责相应系列初级职务任职资格的评审工作和对未取得相应初级职务任职资格人员申报中级职务任职资格的评审推荐工作。
　　各级评委会之间没有上下级领导关系。各系列评委会不评审本系列以外的专业技术职务任职资格。各地区、各部门及单位不设置跨系列的综合性评委会。
    九、各级职称改革领导小组要加强对评委会工作的领导。各级职称改革领导小组办公室应根据评审工作的实际需要和可能，制订年度评审工作计划。各评委会一般每年安排一至两次评审工作。省、地(市)、县(区)职称改革领导小组要加强对评审工作的统一管理和协调指导。
　　评委会召开评审会议应建立必要的制度。评委会准备开会前，评委会的办事机构及有关部门应把召开会议的工作计划向上级职称改革领导小组报告，经上级职称改革领导小组研究同意后，再通知安排召开评审会议；评委会的办事机构及有关部门在召开评审会议前一周，应将拟提交评委会评审对象的有关材料(按附表二)报上级职称改革领导小组办公室，经资格预审同意后，方可送审。工作计划报批及资格预审权限规定如下：
　　省、地(市)、县(区)各系列评委会及专业评委会，其工作计划及送审对象资格材料预审向批准成立评委会的职称改革主管部门报告。其中，本省尚未组建高评委的系列，其系列中级评委会的评审计划、预审材料应抄报省职称改革领导小组办公室审核同意。
　　部门、单位按正常权限组建的评委会，其评审计划、材料预审由本部门、本单位职称改革领导小组研究决定。
　　</t>
  </si>
  <si>
    <t>　　省直单位属下放评审权限组建的高级评委会，其工作计划、预审材料向省系列主管部门报告，并抄报省职称改革领导小组办公室备案。省直单位属下放评审权限组建的中、初级评委会的工作计划、预审材料向其主管部门报告。
　　地(市)属下放评审权限组建的高级评委会，其工作计划、预审材料向省职称改革领导小组报告，并抄报省系列主管部门。地(市)属下放评审权限组建的中、初级评委会的工作计划、预审材料的报审由地(市)职称改革领导小组研究决定。</t>
  </si>
  <si>
    <t xml:space="preserve">    1.《国务院关于颁发〈国务院关于安置老弱病残干部的暂行办法〉和&lt;国务院关于工人退休、退职的暂行办法&gt;的通知》（国发〔1978〕104号） 
　　附件二第一条  全民所有制企业、事业单位和党政机关、群众团体的工人，符合下列条件之一的，应该退休…
　　2.《福建省人民政府办公厅转发省劳动厅等部门关于福建省城镇企业职工基本养老保险条例实施细则的通知》（闽政办〔1998〕95号）
　　第三条  依法参加企业职工基本养老保险的参保人员，达到法定退休年龄、且个人缴费年限和视同缴费年限累计满15年及其以上的，经当地社会劳动保险机构认定后，按规定予以办理退休手续，并从批准退休的次月起，享受《条例》规定的基本养老保险待遇。</t>
  </si>
  <si>
    <t xml:space="preserve">    《关于对异地居住退休人员进行领取养老金资格协助认证工作的通知》（劳社厅〔2004〕8号） 
    二、确定范围，明确责任异地居住退休人员是指已参加基本养老保险、退休后居住在非养老保险关系所在地的人员。各地要根据本地区实际情况，明确进行异地领取养老金资格认证的人员范围。居住国外或港澳台地区退休人员领取养老金的资格认证，可按照原来的认证办法进行。对异地居住的享受遗属补助人员，其领取待遇的资格也可列入协助认证范围。各地社会保险经办机构负责对所辖地区异地居住退休人员的资格协助认证工作进行管理和指导。协助认证工作应以方便退休人员为原则，由退休人员居住地所在街道（乡镇）劳动保障工作机构负责办理；尚未建立街道（乡镇）劳动保障工作机构的，暂由退休人员居住地所在县（区）级社会保险经办机构负责办理，并指定专人负责。</t>
  </si>
  <si>
    <t>流动人员档案服务（含8个子项）</t>
  </si>
  <si>
    <t>集体合同登记</t>
  </si>
  <si>
    <t xml:space="preserve">    1.《劳动合同法》
    第五十四条  集体合同订立后，应当报送劳动行政部门；劳动行政部门自收到集体合同文本之日起十五日内未提出异议的，集体合同即行生效。
    依法订立的集体合同对用人单位和劳动者具有约束力。行业性、区域性集体合同对当地本行业、本区域的用人单位和劳动者具有约束力。
    2.《福建省企业集体合同条例》（2010年省第十一届人大常委会第十八次会议通过）
    第十三条  企业与企业职工一方应当每年就劳动定额、工资分配和调整等事项进行
集体协商。 
    有下列情形之一的，企业职工一方或者企业可以提出工资专项集体协商要求：
    （一）本企业劳动生产率和经济效益变动的；
    （二）本地区城镇居民消费价格指数持续较大变动的；
    （三）当地人民政府发布的工资指导线变动的。
    第十四条  集体协商会议由双方首席代表共同主持。提出协商要求的一方应当就要
求的具体内容以及解决方案作出说明。
集体协商会议应当做好会议记录，协商双方首席代表应当在会议记录上签字确认。
    第二十二条  劳动行政主管部门应当依法对集体合同进行审查。
　　劳动行政主管部门自收到集体合同文本之日起十五日内没有异议的，集体合同即行生效；认为集体合同协商主题资格、程序和内容违反法律、法规、规章的，应当提出审查意见，并将《集体合同审查意见书》送达集体协商双方。集体协商双方应当将劳动行政主管部门的审查意见向本方人员通报，并按本条例有关规定对相关部分修改后重新报送。</t>
  </si>
  <si>
    <t>个人账户管理</t>
  </si>
  <si>
    <t xml:space="preserve">    《社会保险法》
    第八条　社会保险经办机构提供社会保险服务，负责社会保险登记、个人权益记录、社会保险待遇支付等工作。
    第十一条　基本养老保险实行社会统筹与个人账户相结合。
　　基本养老保险基金由用人单位和个人缴费以及政府补贴等组成。
　　第十二条　用人单位应当按照国家规定的本单位职工工资总额的比例缴纳基本养老保险费，记入基本养老保险统筹基金。
　　职工应当按照国家规定的本人工资的比例缴纳基本养老保险费，记入个人账户。
　　无雇工的个体工商户、未在用人单位参加基本养老保险的非全日制从业人员以及其他灵活就业人员参加基本养老保险的，应当按照国家规定缴纳基本养老保险费，分别记入基本养老保险统筹基金和个人账户。
    第十四条　个人账户不得提前支取，记账利率不得低于银行定期存款利率，免征利息税。个人死亡的，个人账户余额可以继承。</t>
  </si>
  <si>
    <t>　　《社会保险法》
　　第四条  中华人民共和国境内的用人单位和个人依法缴纳社会保险费，有权查询缴费记录、个人权益记录，要求社会保险经办机构提供社会保险咨询等相关服务。</t>
  </si>
  <si>
    <t xml:space="preserve">社会保障卡办理（含2个子项） </t>
  </si>
  <si>
    <t xml:space="preserve">    1.《中华人民共和国社会保险法》
    第八条  社会保险经办机构提供社会保险服务，负责社会保险登记、个人权益记录、社会保险待遇支付等工作。
    2.《福建省财政厅、福建省物价局关于福建省社会保障卡收费有关问题的复函》 （闽财综﹝2010﹞41号）（全文）。</t>
  </si>
  <si>
    <t>　　《社会保险法》
　　第八条  社会保险经办机构提供社会保险服务，负责社会保险登记、个人权益记录、社会保险待遇支付等工作。
    第五十七条第一款  用人单位应当自成立之日起三十日内凭营业执照、登记证书或者单位印章，向当地社会保险经办机构申请办理社会保险登记。</t>
  </si>
  <si>
    <t>　　《泉州市人力资源和社会保障局 泉州市财政局关于企业用工服务奖励资金申领有关问题的通知》（泉人社〔2013〕135号）
    第三条第二款 申领奖励资金程序：按照引进劳动力接收企业隶属关系，由接收企业向所在地劳动就业中心提出申请，经初审确定，报同级人力资源和社会保障局审核后，由同级财政局将奖励资金拨入同级劳动就业中心的银行帐号，再由劳动就业中心支付给奖励对象。
   申领奖励资金应附材料：
   1.申请输入外地劳务人员奖励申请表（附件2）；
   2.输入外地劳务人员花名册（附件3）；  
   3.引进劳动力取得大中专院校、职校、技校学历证书复印件；  
   4.劳动合同复印件。</t>
  </si>
  <si>
    <t xml:space="preserve">    《泉州人民政府关于进一步做好企业用工服务工作的若干意见通知》（泉人社〔2010〕141号）
    （十三）对参加由市、县两级政府部门或公共就业服务机构组织外出招聘的企业，给予省内1000元、省外2500元的一次性交通、食宿费用补贴。</t>
  </si>
  <si>
    <t>劳动保障事务代理</t>
  </si>
  <si>
    <t xml:space="preserve">    1.《就业服务与就业管理规定》（2014年人力资源和社会保障部令第23号）
    第二十六条  公共就业服务机构应当积极拓展服务功能，根据用人单位需求提供以下服务：……
   （五）劳动保障事务代理服务；
   （六）为满足用人单位需求开发的其他就业服务项目。
    公共就业服务机构从事劳动保障事务代理业务，须经县级以上劳动保障行政部门批准。
　　2.《福建省用人单位职工档案管理办法》（闽劳社文〔2005〕43号）
    第六条 各级劳动保障部门隶属的职业介绍服务中心应设立相应的公共职工档案管理机构，管理本辖区内失业人员、退休职工档案，并受用人单位或自谋职业人员、灵活就业人员、流动就业人员、自费出国学习人员、境外就业人员委托管理个人档案。</t>
  </si>
  <si>
    <t>落实小额担保贷款财政贴息政策</t>
  </si>
  <si>
    <t>　　《泉州市人力资源和社会保障局 泉州市财政局 中国人民银行泉州市中心支行转发关于加强小额担保贷款财政贴息资金管理的通知》（泉人社〔2014〕143号）
    第五条 规范审核小额担保贷款对象资格及核定贷款额度。个人申请小额担保贷款应严格按照个人自愿申请、社区或村委会推荐、基层人力资源社会保障部门审查、担保机构审核、担保基金提供担保、经办银行核贷程序，办理贷款手续。符合条件借款人的创业项目是除国家限制行业之外的所有合法经营项目，并同时具备工商营业执照（对从事农村种养殖业创业项目的，须提供当地乡镇劳动保障事务所创业项目评估材料）。对符合小额担保贷款对象的个人，要根据其创业项目实际投资额核定放贷额度，但最高不超过政策规定标准；参加人力资源社会保障部门组织举办的创业培训，可优先受理）。</t>
  </si>
  <si>
    <t>初级专业技术资格证书管理</t>
  </si>
  <si>
    <t xml:space="preserve">    1.《关于加强职称评聘和考试工作中证书管理的通知》（人发〔1996〕72号）
    三、执业资格证书的发放，严格按人事部《关于印发〈职业资格证书制度暂行办法〉的通知》（人职发〔1995〕6号，有关规定执行。证书由人事部统一印制，各地人事（职改）部门负责核发。
　　四、对专业技术职务任职资格证书的发放，各地区、各部门要加大管理力度，制定相应的管理办法。每年评审通过的任职资格数额，须经省人事（职改）部门核准。高级任职资格经报省、部级人事（职改）部门审批备案后再发放证书；中、初级任职资格审批备案程序和证书发放办法，由各地区、各部门制定。
　　2.《印发〈福建省关于企事业单位评聘专业技术职务经常化工作若干问题的暂行规定〉的通知》（闽职改字〔1993〕18号）
    第二十九条 恢复高考后入学的国家教育行政部门承认的全日制正规大中专院校毕业生（包括硕士生、博士生，不含“五大”毕业生），在企事业单位从事本专业或相近专业技术工作见习期满（其中不包分配的自费生由用人单位正式录、聘用后满一年），可根据《试行条例》规定的任职条件要求，考核确认专业技术职务任职资格（表式附后），聘任相应职务。其中初级职务资格由县职称改革领导小组办公室或相当县、处级单位考核（审核）确认；中级职务资格由地（市）职称改革领导小组办公室或省直主管部门审核确认。具体规定为：中专毕业生，见习期满，经考核可确认为“员”级；大专毕业生，见习期满，先考核确认为“员”级，再从事业专业或相近专业技术工作二年，可考核确认为“助师”级；大学本科毕业，见习期满，经考核可确认为“助师”级；取得双学士学位和研究生班毕业的人员，可考核确认为“助师”级；获得硕士学位者，先确认为“助师”级；从事本专业工作两年后可申报评审中级或从事本专业工作三年直接考核确认为中级；博士学位获得者可确认为中级，从事本专业工作两年后可申报评审高级。
　　3.《关于印发&lt;企事业单位评聘专业技术职务若干问题暂行规定&gt;的通知》（人职发〔1990〕4号）。
　　备注：根据泉审改办〔2015〕61号文“大中专毕业生（研究生）确认专业技术职务任职资格”、“省外引进及军队专业技术人员任职资格确认”并入此项。</t>
  </si>
  <si>
    <t>因不履行或不正确履行行政职责，有下列情形之一的，行政机关及相关工作人员应承担相应责任：
1.对符合受理条件不予受理，或不符合受理条件予以受理的；
2.对不符合有关政策规定要求，违规予以办理的；
3.擅自增设程序或条件的；
4.在办理过程中，违反规定程序，拖延、漏办、错办、误办，造成不良影响的；
5.在办理过程中滥用职权、玩忽职守，或利用职权谋取不当利益。
6.其他违反法律法规规定的情形。</t>
  </si>
  <si>
    <t xml:space="preserve">    1.《人事部 中国人民银行关于印发〈国家机关、事业单位工资基金管理暂行办法〉的通知》（人计发〔1990〕20号）
    第三条 按照国务院关于劳动工资计划管理的分工，人事部门负责国家机关、事业单位的工资基金管理，并纳入人事计划管理的运行轨道。
    第四条 国家机关、事业单位工资基金管理的范围应与国家机关、事业单位的职工人数计划和工资总额计划的管理范围相一致；管理对象是该范围内的全部职工（包括计划外用工）的工资。
    第十五条 各省、自治区、直辖市人事部门，可根据本办法，结合本地区的实际情况，制定或修订本地区机关、事业单位工资基金管理实施细则。
    2.《福建省人事局 中国人民银行福建省分行转发〈关于印发〈国家机关、事业单位工资基金管理暂行办法〉的通知〉》（闽人薪〔1991〕6号）全文。</t>
  </si>
  <si>
    <t xml:space="preserve">    《福建省人事厅关于原国有单位职工被重新录（聘）用到机关事业单位后工龄确定有关问题的通知》（闽人发〔2006〕6号）
    第一点 没有领取经济补偿金的，原在国有企业、机关事业单位的工作年限可与重新录（聘）用后的工作年限合并计算连续工龄。
    第二点 领取经济补偿金的，工龄原则上从重新录（聘）用之日起计算。但经过政府人事部门批准，将原领取的经济补偿金如数交给同级财政或新录（聘）用单位的，其原在国有企业、机关事业单位的工作年限可和并计算连续工龄。以后如果再次涉及经济补偿金发放问题，由现单位按重新录（聘）用后的时间计算发放金额，连同本人原上交的部分一并发给。参加工作时间以重新录（聘）用到机关事业单位的工作时间为准。</t>
  </si>
  <si>
    <t xml:space="preserve">    1.《事业单位人事管理条例》（国务院令第652号）
    第七条 事业单位拟订岗位设置方案，应当报人事综合管理部门备案。
    2.《人事部关于印发〈事业单位岗位设置管理试行办法〉的通知》（国人部发〔2006〕70号）
    第二十四条 事业单位设置岗位按照以下程序进行：（一）制定岗位设置方案，填写岗位设置审核表；（二）按程序报主管部门审核、政府人事行政部门核准。（三）在核准的岗位总量、结构比例和最高等级限额内，制定岗位设置实施方案；……
    第二十五条第三款 地（市）、县（市）政府所属事业单位的岗位设置方案经主管部门审核后，按程序报地区或设区的市政府人事行政部门核准。
    3.《人事部关于印发〈事业单位岗位设置管理试行办法实施意见&gt;的通知》(国人部发〔2006〕87号)
    第六条 事业单位三类岗位的结构比例由政府人事行政部门和事业单位主管部门确定，……
    第三十二条 地（市）政府直属事业单位的岗位设置方案报本地（市）政府人事行政部门核准。
　　地（市）政府各部门所属事业单位的岗位设置方案经主管部门审核后，报本地（市）政府人事行政部门核准。
    4.《中共福建省委办公厅 省人民政府办公厅关于印发&lt;福建省事业单位岗位设置管理实施意见(试行)&gt;的通知》（闽委办〔2008〕7号）
    第五点 岗位设置权限 ……设区的市政府所属事业单位及各部门所属事业单位的岗位设置方案经主管部门审核后，报所在设区的市政府人事行政部门核准。                               
    5.《中共市委办公室 市人民政府办公室关于印发&lt;市事业单位岗位设置管理实施意见(试行)&gt;的通知》（泉委办〔2008〕73号）全文。
　　6.《鲤城区事业单位岗位设置管理实施意见（试行）》（泉鲤委办〔2009〕19号）全文。</t>
  </si>
  <si>
    <t>　　1.《事业单位人事管理条例》（国务院令第652号）
    第三条 县级以上地方各级事业单位人事综合管理部门负责本辖区事业单位人事综合管理工作。
    2.《事业单位公开招聘人员暂行规定》（2005年人事部令第6号）
    第六条 政府人事行政部门是政府所属事业单位进行公开招聘工作的主管机关。
    3.《中共中央组织部、人力资源和社会保障部关于进一步规范事业单位公开招聘工作的通知》（人社部发[2010]92号）
    第一点 ……事业单位应当按照规定制定公开招聘方案并报送有关部门核准备案。各级组织人事部门要按照规定权限严格履行招聘方案核准备案职责。 
    4.《福建省委省组织部、省公务员局 省人力资源开发办公室贯彻&lt;关于进一步规范事业单位公开招聘工作的通知&gt;的实施意见》（闽人发〔2011〕96号）
    第二点 健全事业单位公开招聘工作规程 
    ……各市、县、区属事业单位的招聘方案须报设区市组织或人事部门核准。……</t>
  </si>
  <si>
    <t xml:space="preserve">    1.《国家人事部关于印发&lt;干部调配工作规定&gt;的通知》（人调发〔1991〕4号）
    第十五条 各省、自治区、直辖市之间的干部调配，由所涉及地区的县级以上政府人事部门负责审批办理。
    2.《中共中央组织部、人力资源和社会保障部关于进一步规范事业单位公开招聘工作的通知》（人社部发〔2010〕92号）
    第五点 各级组织人事部门要切实履行好事业单位公开招聘工作综合管理部门的职责，……。要加大对县级以下事业单位公开招聘工作的指导力度。事业单位主管部门要切实履行对事业单位公开招聘工作的指导和管理职责。……
    3.《事业单位人事管理条例》（国务院令第652号）
    第八条 事业单位新聘用工作人员，应当面向社会公开招聘。但是，国家政策性安置、按照人事管理权限由上级任命、涉密岗位等人员除外。
    4.《福建省委省组织部、省公务员局 省人力资源开发办公室贯彻关于进一步规范事业单位公开招聘工作的通知的实施意见》（闽人发〔2011〕96号）
    第二点 健全事业单位公开招聘工作规程
    ……各市、县、区属事业单位的招聘方案须报设区市组织或人事部门核准。……</t>
  </si>
  <si>
    <t xml:space="preserve">    1.《福建省公务员局 福建省人力资源开发办公室 福建省高校毕业生“三支一扶”工作协调管理办公室关于进一步完善参加"三支一扶"计划等服务基层项目高校毕业生有关就业政策的通知》（闽人发〔2009〕221号）全文
    2.《福建省人事厅关于转发事业单位公开招聘人员暂行规定的通知》（闽人发〔2006〕10号）
    第三点 为了充分体现对退役运动员、退役士兵所做贡献的肯定和激励，各部门和单位在招聘工作人员时，应对退役运动员和退役士兵予以适当照顾：……
    3.《中共市委办公室、市人民政府办公室关于实施“村村社社有大学生”计划的意见》（泉委办〔2007〕68号）
    第四点第5项 奖惩措施。被聘为村务专职工作者（社区工作者）的高校毕业生，参加本市事业单位工作人员招聘考试的，可适当给予加分。……</t>
  </si>
  <si>
    <t xml:space="preserve">    《事业单位人事管理条例》
    第四十条 对事业单位人事管理工作中的违法违纪行为，任何单位或者个人可以向事业单位人事综合管理部门、主管部门或者监察机关投诉、举报，有关部门和机关应当及时调查处理。</t>
  </si>
  <si>
    <t xml:space="preserve">    1.《公务员录用规定（试行）》（2007年人事部令第7号）
    第十三条 省级机关及其直属机构的录用计划，由省级公务员主管部门审定。设区的市级以下机关录用计划的申报程序和审批权限，由省级公务员主管部门规定。
    2.历年省级公务员主管部门录用计划申报工作的通知
    第三点第（二）项…将纸质版和电子版各1份报送同级公务员主管部门审核。</t>
  </si>
  <si>
    <t xml:space="preserve">    1.《中共中央办公厅 国务院办公厅印发关于县以下机关建立公务员职务与职级并行制度的意见的通知》（中办发〔2015〕4号）全文。
    2.《福建省人力资源和社会保障厅关于转发人力资源社会保障部等五部门贯彻实施&lt;关于县以下机关建立公务员职务与职级并行制度的意见&gt;若干具体问题的意见》的通知（闽人社文〔2015〕294号）
    第三点（五）报批
    按其现任职务管理权限，报市、县（区）公务员主管部门或上级主管单位组织人事部门审批。 </t>
  </si>
  <si>
    <t xml:space="preserve">    《中共市委组织部、 中共市委编办、市公务员局关于加强市直机关事业单位工作人员调配管理工作的通知》（泉委组综〔2011〕35号）
    第三条 市公务员局负责办理市直政府系统机关事业单位工作人员的调配。</t>
  </si>
  <si>
    <t xml:space="preserve">    1.《中共中央 国务院关于印发〈中华人民共和国公务员法实施方案〉的通知》（中发〔2006〕9号）
    附件五.《参照〈中华人民共和国公务员法〉管理的单位审批办法》
    第四条  ……市（地）、县级人民政府直属事业单位和政府工作部门所属事业单位实行参照管理的，由省、自治区、直辖市人事厅（局）审批。 
    2.《中共福建省委组织部 福建省人事厅关于做好事业单位参照公务员法管理审核、报批工作有关事项的通知》(闽人发〔2007〕36号)
    第三条  省、市、县（区）党委和政府直属事业单位的材料，直接报送同级公务员主管部门；省、市、县（区）党委、政府部门以及人大、政协、法院、检察院、民主党派和工商联机关所属事业单位的材料，应通过主管部门，转报同级公务员主管部门。
    3.《中共市委办公室、市人民政府办公室关于印发市人力资源和社会保障局主要职责内设机构和人员编制规定的通知》（泉委办〔2014〕86号）
    第三点第六项 ……负责政府系统所属事业单位参照公务员法管理审核申报工作。</t>
  </si>
  <si>
    <t xml:space="preserve">    1.《中共中央组织部 人力资源和社会保障部关于印发&lt;新录用公务员任职定级规定&gt;的通知》（中组发〔2008〕20号） 
    第五条 新录用公务员任职定级，按以下程序进行：……（三）任免机关审批，下发新录用公务员任职定级决定。  
    2.《中共中央组织部 人力资源和社会保障部关于印发〈新录用公务员试用期管理办法（试行）〉的通知》（人社部发〔2011〕62号）
    第十四条 新录用公务员试用期满考核合格的，招录机关应当及时按照有关规定任职定级。任职定级时间从试用期满之日起计算。新录用公务员试用期满没有考核的，不得任职定级。</t>
  </si>
  <si>
    <t>　　1.《中共中央关于印发&lt;干部教育培训工作条例(试行)&gt;的通知》（中发〔2006〕3号）
    第二十一条 实行干部调训计划申报制度。
    2.《福建省纪委、省委组织部、省监察厅、省人事厅、省财政厅、省物价局、省纠风办关于印发&lt;福建省规范党政机关及其所属单位培训办班管理暂行办法&gt;的通知》（闽人发〔2007〕64号）
    第八条 各级党政机关组织人事部门制定本单位培训计划，报上级组织人事部门审核、登记，制止和纠正未登记先举办培训班的行为。
    3.《福建省委组织部、省财政厅、省人社厅、省公务员局关于印发&lt;福建省省直机关培训费管理办法&gt;的通知》（闽财行〔2014〕24号）
    第六条 建立培训计划事前审核登记制度。各单位年度培训计划应于每年3月1日前，按归口管理，分别报省委组织部、省公务员局审核登记后施行。</t>
  </si>
  <si>
    <t xml:space="preserve">　　《中共鲤城区委办公室 鲤城区人民政府办公室关于印发泉州市鲤城区人力资源和社会保障局主要职责内设机构和人员编制规定的通知》（泉鲤委办〔2015〕13号）全文。 </t>
  </si>
  <si>
    <t>　　1.《中共中央组织部 人事部关于印发〈公务员奖励规定（试行）〉的通知》（中组发〔2008〕2号）
   第四条 ……县级以上地方各级公务员主管部门负责本辖区内公务员奖励的综合管理工作。
　　2.《泉州市人民政府批转市公务员局关于进一步规范行政机关表彰奖励推荐工作的意见的通知》（泉政文〔2012〕272号）全文
　　3.《中共鲤城区委办公室  鲤城区人民政府办公室关于印发泉州市鲤城区人力资源和社会保障局主要职责内设机构和人员编制规定的通知》（泉鲤委办〔2015〕13号）
    十五、综合管理政府奖励表彰惩戒工作。负责拟订全区政府奖励表彰惩戒规定并组织实施，承担以国家和省、市、区政府名义表彰人员和集体的审核推荐工作，组织、指导和协调以区政府名义实施的奖励表彰活动和全区系统先进评选表彰活动；负责区政府部门绩效目标考评工作。</t>
  </si>
  <si>
    <t>　　1.《中组部 人事部关于印发〈公务员考核规定（试行）的通知〉》（中组发〔2007〕2号）
    第十五条 各机关应当将《公务员年度考核登记表》存入公务员本人档案，同时将本机关公务员年度考核情况报送同级公务员主管部门。 
　　2.《福建省委组织部 省人事厅关于印发〈福建省公务员考核办法（试行）的通知〉》（闽委组通〔2007〕77号）
    第十三条 公务员考核按照管理权限和规定的程序进行，由机关公务员管理部门组织实施。
　　3.《人事部关于印发&lt;事业单位工作人员考核暂行规定&gt;的通知》（人核培发〔1995〕153号）
    第二十七条 政府人事部门负责综合管理、监督指导事业单位年度考核工作。
　　4.《中共福建省委组织部 福建省公务员局 福建省人力资源开发办公室关于做好全省机关事业单位工作人员年度考核工作的补充通知》（闽人发〔2010〕194号）全文。</t>
  </si>
  <si>
    <t>　　1.《中组部 人事部关于印发〈公务员奖励规定（试行）〉的通知》（中组发〔2008〕2号）
    第四条 ……县级以上地方各级公务员主管部门负责本辖区内公务员奖励的综合管理工作。
　　2.《泉州市人民政府批转市公务员局关于进一步规范行政机关表彰奖励推荐工作的意见的通知》（泉政文〔2012〕272号）全文
　　3.《中共鲤城区委办公室  鲤城区人民政府办公室关于印发泉州市鲤城区人力资源和社会保障局主要职责内设机构和人员编制规定的通知》（泉鲤委办〔2015〕13号）
    十五、综合管理政府奖励表彰惩戒工作。负责拟订全区政府奖励表彰惩戒规定并组织实施，承担以国家和省、市、区政府名义表彰人员和集体的审核推荐工作，组织、指导和协调以区政府名义实施的奖励表彰活动和全区系统先进评选表彰活动；负责区政府部门绩效目标考评工作。</t>
  </si>
  <si>
    <t>　　1.《公务员法》
　  第九十条 公务员……对复核结果不服的，可以自接到复核之日起十五日内，按照规定向同级公务员主管部门或者作出该人事处理的机关的上一级机关提出申诉。
　　2.《事业单位人事管理条例》（国务院令第652号）
    第三十八条 事业单位工作人员对涉及本人的考核结果、处分决定等不服的，可以按照国家有关规定申请复核，提出申诉。
　　3.《事业单位工作人员申诉规定》（人社部发〔2014〕45号）
    第八条 事业单位工作人员对中央和地方直属事业单位作出的复核决定不服提出的申诉，由同级事业单位人事综合管理部门管辖。事业单位工作人员对中央和地方各部门所属事业单位作出的复核决定不服提出的申诉，由主管部门管辖。事业单位工作人员对主管部门或者其他有关部门作出的复核决定不服提出的申诉，由同级事业单位人事综合管理部门管辖。事业单位工作人员对乡镇党委和人民政府作出的复核决定不服提出的申诉，由县级事业单位人事综合管理部门管辖。
    第九条 事业单位工作人员对主管部门作出的申诉处理决定不服提出的再申诉，由同级事业单位人事综合管理部门管辖。
    事业单位工作人员对市级、县级事业单位人事综合管理部门作出的申诉处理决定不服提出的再申诉，由上一级事业单位人事综合管理部门管辖。
    第十条 事业单位工作人员对中央垂直管理部门省级以下机关作出的复核决定不服提出的申诉，由上一级机关管辖；对申诉处理决定不服提出的再申诉，由作出申诉处理决定机关的同级事业单位人事综合管理部门或者上一级机关管辖。</t>
  </si>
  <si>
    <t>　　1.《人事部关于印发&lt;企事业单位评聘专业技术职务若干问题暂行规定&gt;的通知》（人职发〔1990〕4号）
    第十一条 各地区、各部门应重新组建评审委员会，评委会应由包括中，青年专家在内的具有本专业较高专业技术水平的专家组成。中、初级评审委员会由上级人事(职改)部门批准。……
　　2.《福建省职称改革领导小组 福建省人事局印发〈福建省关于专业技术职务评审组织及评审工作的若干规定〉的通知》（闽职改字〔1993〕19号）全文。</t>
  </si>
  <si>
    <t>　　1.《人事部关于印发〈事业单位岗位设置管理试行办法〉的通知》（国人部发〔2006〕70号）
    第二十五条第三款 地（市）、县（市）政府所属事业单位的岗位设置方案经主管部门审核后，按程序报地区或设区的市政府人事行政部门核准。
    第三十六条 经核准的岗位设置方案作为聘用人员、确定岗位等级、调整岗位以及核定工资的依据。
　　2.《福建省职称改革领导小组 福建省人事局印发〈福建省关于企事业单位评聘专业技术职务经常化工作若干问题的暂行规定〉的通知》（闽职改字〔1993〕18号）
    第二条第二款 各地（市）及省直各部门所属企事业单位专业技术职务经常化评聘工作，由各地（市）及省直各部门职称改革领导小组根据省职称改革领导小组的部署组织实施。
    第九条 根据国家人事部《关于职称改革评聘分开试点工作有关事项的通知》（人职发[1991]7号文件）精神，凡符合下列条件的事业单位，可提出申请，经上级主管部门审核同意，报省、地（市）职称改革领导小组批准，……
    第二十九条 ……中级职务资格由地（市）职称改革领导小组办公室或省直主管部门审核确认。
    第三十三条 按照国家规定评定或考试取得任职资格的人员，因各种原因需撤销专业技术职务任职资格的，按以下程序报批；撤销高级职务任职资格的，由单位提出，地市或省直主管部门审核，报省职称改革领导小组审批；撤销中级职务任职资格的，由单位提出，报原批准确认机关审批，报省职称改革领导小组办公室备案；……
　　3.《中共市委办公室 市人民政府办公室关于印发&lt;市事业单位岗位设置管理实施意见(试行)&gt;的通知》(泉委办〔2008〕73号）
    第六点第（三）项 事业单位完成岗位设置和岗位聘用工作后，市、县（市、区）两级政府人事行政部门和事业单位主管部门，对事业单位完成岗位设置、组织岗位聘用并签订聘用合同的情况进行认定，组织审核验收。……市政府直属事业单位报市人事局审核认定；市直各部门所属事业单位经主管部门审核汇总后，报市人事局审核认定。
　　4.《鲤城区事业单位岗位设置管理实施意见（试行）》（泉鲤委办〔2009〕19号）（全文）</t>
  </si>
  <si>
    <t>　　1.《关于加强干部在职参加学历教育和研究生课程进修学习管理的若干规定》（闽委组〔1999〕综字007号）
    第三点第一款 干部填写或更改学历须以国家教育主管部门统一制作、验印或认定的毕业证书为依据。……经干部主管部门审查（主要看是否与办学单位转来的学员学籍档案材料一致）同意后，方能更改原有学历，并按最高学历填写。
　　2.《中共福建省委办公厅 省人民政府办公厅转发省委组织部、省人事厅、省教育厅、省学位委员会＜关于进一步加强和规范干部学历、学位管理的若干规定＞的通知》（闽委办〔2003〕50号）
    第九条第二款 干部主管部门按照干部管理权限，对呈报的学历、学位有关材料进行复核，对符合更改学历、学位条件的，在《申报表》盖章，给予确认，并正式行文通知干部所在单位和本人，学籍材料及批文存入干部本人档案。对不符合更改学历、学位条件的，在《申报表》上签署不同意更改意见并盖章，退回有关材料。
　　3.《中共市委组织部 市人事局 市教委关于干部更改学历有关报批办法的通知》（泉委组[2000]综58号）
    第一点 县处级干部、市直党群机关及其事业单位干部由市委组织部审批；市直政府部门及其下属企、事业单位科级及以下干部由市人事局审批；市直教育系统下属单位教职员工由市教委审批。
　　4.《中共泉州市委组织部关于重申干部学历学位管理工作有关要求的通知》（泉委组综〔2009〕15号）全文。</t>
  </si>
  <si>
    <t>国家工作人员因私出国（境）审批（按管理权限）</t>
  </si>
  <si>
    <t xml:space="preserve">    《中共市委办公室 市人民政府办公室关于印发&lt;市国家工作人员因私出国（境）管理暂行规定&gt;的通知》（泉委办〔2010〕17号）
    第四条 下列国家工作人员申请因私事出国（境）实行登记备案制度，即由各有关部门（单位）向公安机关出入境管理部门履行登记备案手续。登记备案的内容包括：姓名、性别、出生日期、身份证号码、户口所在地、工作单位、现任职务（职称）、主管部门等基本情况。
    （三）列入各级政府人才培养工程的专业技术人员，享受国务院政府特殊津贴的人员，国家、省级有突出贡献的中青年科技人员，具有副高级以上专业技术职务任职资格的受聘专业人员。</t>
  </si>
  <si>
    <t xml:space="preserve">    《中共中央、国务院、中央军委关于印发&lt;军队转业干部安置暂行办法&gt;的通知》（中发〔2001〕3号）
    第六条第二款 省（自治区、直辖市）设立相应的军队转业干部安置工作机构，负责本行政区域的军队转业干部安置工作。市（地）可以根据实际情况设立军队转业干部安置工作机构。
    第六十二条 军队转业干部安置工作主管部门主要负责军队转业干部的计划安置、就业指导、就业培训、经费管理和协调军队转业干部的社会保障等工作。</t>
  </si>
  <si>
    <t xml:space="preserve">    1.《国务院办公厅关于印发机关事业单位工资制度改革三个实施办法的通知》（国办发﹝1993﹞85号）
    附件一：《机关工作人员工资制度改革实施办法》
    三、机关工人工资制度的实施
　  （二）技术工人工资套改办法。
    3.机关工人的技术等级（职务）考核工作和工资的确定，由人事部门会同有关部门具体组织实施。
    附件二：《事业单位工作人员工资制度改革实施办法》
    五、工人工资的确定
    （一）技术工人技术等级（职务）工资的确定。
    ……事业单位工人的技术等级或技术职务考核工作及相应的工资确定，由人事部门会同有关部门具体组织实施。
    2.《人事部关于印发&lt;机关、事业单位工人技术等级岗位考核暂行办法&gt;的通知》（人薪发﹝1994﹞50号）
    第五条 各地方和中央驻地方的机关、事业单位工人的技术等级岗位考核工作，由各省、自治区、直辖市政府人事部门管理并组织实施。
    3.《福建省人事厅关于印发&lt;福建省机关、事业单位工人技术等级岗位考核实施办法&gt;的通知》(闽人薪﹝1995﹞25号)
    第十条 ……各地、市、县（区）人事局负责管理、实施本地区机关、事业单位工人技术等级岗位考核工作。……地（市）人事局组织实施本地区内中、初级工的技术等级岗位考核。</t>
  </si>
  <si>
    <t>用人单位经济性裁员报告备案</t>
  </si>
  <si>
    <t xml:space="preserve">    1.《行政复议法》
    第三条　依照本法履行行政复议职责的行政机关是行政复议机关。行政复议机关负责法制工作的机构具体办理行政复议事项，履行下列职责：
   （一）受理行政复议申请；
    ……
    2.《政府信息公开条例》
    第三条 各级人民政府应当加强对政府信息公开工作的组织领导。
    国务院办公厅是全国政府信息公开工作的主管部门，负责推进、指导、协调、监督全国的政府信息公开工作。
    县级以上地方人民政府办公厅（室）或者县级以上地方人民政府确定的其他政府信息公开工作主管部门负责推进、指导、协调、监督本行政区域的政府信息公开工作。
    第四条第一款  各级人民政府及县级以上人民政府部门应当建立健全本行政机关的政府信息公开工作制度，并指定机构（以下统称政府信息公开工作机构）负责本行政机关政府信息公开的日常工作。
    3.《信访条例》
    第三条 各级人民政府、县级以上人民政府工作部门应当做好信访工作，认真处理来信、接待来访，倾听人民群众的意见、建议和要求，接受人民群众的监督，努力为人民群众服务。
    各级人民政府、县级以上人民政府工作部门应当畅通信访渠道，为信访人采用本条例规定的形式反映情况，提出建议、意见或者投诉请求提供便利条件。
    任何组织和个人不得打击报复信访人。
    4.《中共鲤城区委办公室 鲤城区人民政府办公室关于印发泉州市鲤城区人力资源和社会保障局主要职责内设机构和人员编制规定的通知》(泉鲤委办〔2015〕13号)
    一、贯彻执行人力资源和社会保障工作的法律、法规、规章和政策，拟订全区人力资源和社会保障事业发展规划、计划和政策并组织实施和监督检查。</t>
  </si>
  <si>
    <t>二、拟订全区人力资源市场发展规划，建立统一规范的人力资源市场，依法行使人力资源市场监督检查职权，促进人力资源合理流动和有效配置；指导人事代理、人才测评工作。</t>
  </si>
  <si>
    <t xml:space="preserve">    1.《行政许可法》
　  第二十二条 行政许可由具有行政许可权的行政机关在其法定职权范围内实施。
    2.《行政处罚法》
    第三条 公民、法人或者其他组织违反行政管理秩序的行为，应当给予行政处罚的，依照本法由法律、法规或者规章规定，并由行政机关依照本法规定的程序实施。
    第二十条 行政处罚由违法行为发生地的县级以上地方人民政府具有行政处罚权的行政机关管辖。法律、行政法规另有规定的除外。
    3.《劳动合同法》
    第五条 县级以上人民政府劳动行政部门会同工会和企业方面代表，建立健全协调劳动关系三方机制，共同研究解决有关劳动关系的重大问题。
    4.《就业促进法》
    第六条  国务院建立全国促进就业工作协调机制，研究就业工作中的重大问题，协调推动全国的促进就业工作。国务院劳动行政部门具体负责全国的促进就业工作。
    省、自治区、直辖市人民政府根据促进就业工作的需要，建立促进就业工作协调机制，协调解决本行政区域就业工作中的重大问题。
    县级以上人民政府有关部门按照各自的职责分工，共同做好促进就业工作。
    5.《福建省人才市场管理条例》（2002年福建省九届人大常委员会第三十二次会议通过）
    第七条第一款  省人民政府人事行政部门负责本条例的组织实施。县级以上地方人民政府人事行政部门负责本行政区域内的人才市场的指导、管理、检查、监督。 
    6.《福建省劳动力市场管理条例》（2004年福建省第十届人民代表大会常务委员会第十次会议通过）
    第四条第一款　县级以上劳动行政部门主管本行政区域内的劳动力市场。 
    7.《国务院关于做好当前经济形势下就业工作的通知》（国发〔2009〕4号）全文
    8.《中央组织部、人社部、发改委、财政部、国家档案局关于进一步加强流动人员人事档案管理服务工作的通知》（人社部发﹝2014﹞90号）全文
    9.《中共鲤城区委办公室 鲤城区人民政府办公室关于印发泉州市鲤城区人力资源和社会保障局主要职责内设机构和人员编制规定的通知》(泉鲤委办〔2015〕13号)
    二、拟订全区人力资源市场发展规划，建立统一规范的人力资源市场，依法行使人力资源市场监督检查职权，促进人力资源合理流动和有效配置；指导人事代理、人才测评工作。</t>
  </si>
  <si>
    <t>专业技术人员管理股
区就业和人才人事公共服务中心</t>
  </si>
  <si>
    <t xml:space="preserve">    1.《行政许可法》
　  第二十二条 行政许可由具有行政许可权的行政机关在其法定职权范围内实施。
    2.《福建省外国（海外）专家局关于印发&lt;福建省高等专科以下教育机构聘请外国专家单位资格认可操作规程（试行）&gt;的通知》( 闽人外专〔2014〕57号)
    三、高等专科以下教育机构聘请外国专家单位资格认可实施机关为福建省外国（海外）专家局、各设区市人力资源和社会保障局及平潭综合实验区党群工作部。
    3. 《中共鲤城区委办公室 鲤城区人民政府办公室关于印发泉州市鲤城区人力资源和社会保障局主要职责内设机构和人员编制规定的通知》(泉鲤委办〔2015〕13号) 
    四、 综合管理引进国(境)外智力工作。负责拟订全区引进国(境)外智力计划并组织实施，管理引进国(境)外人才智力项目、出国(境)培训项目及其专项经费；承担全区外国专家管理服务工作。</t>
  </si>
  <si>
    <t>指导全区引智项目的组织申报工作，协助负责回国来鲤定居专家管理工作</t>
  </si>
  <si>
    <t xml:space="preserve">    1.《劳动法》
    第九条　国务院劳动行政部门主管全国劳动工作。
    县级以上地方人民政府劳动行政部门主管本行政区域内的劳动工作。
    2.《职业教育法》
    第十一条  国务院教育行政部门负责职业教育工作的统筹规划、综合协调、宏观管理。国务院教育行政部门、劳动行政部门和其他有关部门在国务院规定的职责范围内，分别负责有关的职业教育工作。县级以上地方各级人民政府应当加强对本行政区域内职业教育工作的领导、统筹协调和督导评估。
    3.《就业促进法》
    第六条  国务院建立全国促进就业工作协调机制，研究就业工作中的重大问题，协调推动全国的促进就业工作。国务院劳动行政部门具体负责全国的促进就业工作。
    省、自治区、直辖市人民政府根据促进就业工作的需要，建立促进就业工作协调机制，协调解决本行政区域就业工作中的重大问题。
    县级以上人民政府有关部门按照各自的职责分工，共同做好促进就业工作。
    4.《行政许可法》
    第二十二条 行政许可由具有行政许可权的行政机关在其法定职权范围内实施。
    5.《行政处罚法》
    第三条 公民、法人或者其他组织违反行政管理秩序的行为，应当给予行政处罚的，依照本法由法律、法规或者规章规定，并由行政机关依照本法规定的程序实施。
    6.《中外合作职业技能培训办学管理办法》（劳动和社会保障部令第27号）
　  第五条　国务院劳动保障行政部门负责全国中外合作职业技能培训办学工作的统筹规划、综合协调和宏观管理。省、自治区、直辖市人民政府劳动保障行政部门负责本行政区域内中外合作职业技能培训办学管理工作。
    7.《台湾香港澳门居民在内地就业管理规定》（劳动和社会保障部第26号令）
　  第四条　台、港、澳人员在内地就业实行就业许可制度。用人单位拟聘雇或者接受被派遣台、港、澳人员的，应当为其申请办理《台港澳人员就业证》（以下简称就业证）；香港、澳门人员在内地从事个体工商经营的，应当由本人申请办理就业证。经许可并取得就业证的台、港、澳人员在内地就业受法律保护。
　　用人单位聘雇或者接受被派遣台、港、澳人员，实行备案制度。
　　就业证由劳动保障部统一印制。</t>
  </si>
  <si>
    <t xml:space="preserve">    8.《中共中央办公厅 国务院办公厅印发&lt;关于引导和鼓励高校毕业生面向基层就业的意见&gt;的通知》（中办发〔2005〕18号）全文
    9.《国务院办公厅关于加强普通高等学校毕业生就业工作的通知》（国办发〔2009〕3号）全文
    10.《人事部关于进一步发挥政府人事部门职能作用促进高校毕业生就业的通知》（国人部发〔2007〕107号）全文
    11.《外国人在中国就业管理规定》(劳部发〔1996〕29号) 
    第四条  各省、自治区、直辖市人民政府劳动行政部门及其授权的地市级劳动行政部门负责外国人在中国就业的管理。
    12.《中共鲤城区委办公室 鲤城区人民政府办公室关于印发泉州市鲤城区人力资源和社会保障局主要职责内设机构和人员编制规定的通知》(泉鲤委办〔2015〕13号)
    五、负责促进就业工作，拟订全区统筹城乡就业发展规划和政策，完善公共就业服务体系和就业援助制度；牵头拟订大中专毕业生就业政策、扶持创业政策并会同有关部门组织实施；负责非师范类大中专毕业生离校后的就业指导、管理和服务工作；加强就业专项资金使用、管理和监督制度，对执行情况实施监督检查；负责台港澳人员在鲤城就业的管理工作。</t>
  </si>
  <si>
    <t>高校毕业生就业创业补贴资助</t>
  </si>
  <si>
    <t>拟订或参与组织实施全区事业单位交流调配政策</t>
  </si>
  <si>
    <t>拟订高技能人才培养和激励政策，协调推动高技能人才工作</t>
  </si>
  <si>
    <t>负责全区设立博士后科研工作站申报及博士后科研人员的引进、管理和服务工作，兑现相关优惠政策</t>
  </si>
  <si>
    <t xml:space="preserve">专业技术人员管理股
区就业和人才人事公共服务中心
</t>
  </si>
  <si>
    <t xml:space="preserve">    1.《劳动法》
    第九条　国务院劳动行政部门主管全国劳动工作。
    县级以上地方人民政府劳动行政部门主管本行政区域内的劳动工作。
    2.《职业教育法》
    第十一条  国务院教育行政部门负责职业教育工作的统筹规划、综合协调、宏观管理。国务院教育行政部门、劳动行政部门和其他有关部门在国务院规定的职责范围内，分别负责有关的职业教育工作。县级以上地方各级人民政府应当加强对本行政区域内职业教育工作的领导、统筹协调和督导评估。
    3.《就业促进法》
    第六条  国务院建立全国促进就业工作协调机制，研究就业工作中的重大问题，协调推动全国的促进就业工作。国务院劳动行政部门具体负责全国的促进就业工作。
    省、自治区、直辖市人民政府根据促进就业工作的需要，建立促进就业工作协调机制，协调解决本行政区域就业工作中的重大问题。
    县级以上人民政府有关部门按照各自的职责分工，共同做好促进就业工作。
    4.《行政许可法》
    第二十二条 行政许可由具有行政许可权的行政机关在其法定职权范围内实施。
    5.《民办教育促进法》
    第八条 县级以上地方各级人民政府教育行政部门主管本行政区域内的民办教育工作。
    县级以上地方各级人民政府人力资源社会保障行政部门及其他有关部门在各自的职责范围内，分别负责有关的民办教育工作。
    6.《职业技能鉴定规定》（劳部发〔1993〕134号）全文
    7.《职业技能鉴定工作规则》（劳培司字〔1996〕58号 ）
　  第三条 劳动部职业技能鉴定中心负责指导本规则在全国的组织实施。
　　各省、自治区、直辖市劳动行政部门所属职业技能鉴定指导中心(以下简称省职业技能鉴定指导中心)负责本规则在本行政区域的组织实施。 国务院行业主管部门所属职业技能鉴定指导中心(以下简称行业职业技能鉴定指导中心)负责本规则在本行业的组织实施。
    8.《关于印发&lt;福建省职业技能鉴定工作规则实施细则&gt;的通知》（闽劳技〔1997〕11号）
    第三条  福建省劳动厅职业技能鉴定指导中心负责本实施细则在全省的组织实施，各地、市劳动行政部门职业技能鉴定指导中心（以下简称地、市职业技能鉴定指导中心）负责本实施细则在本行政区域内组织实施。 </t>
  </si>
  <si>
    <t xml:space="preserve">    9.《福建省专业技术人员继续教育条例》（1995年福建省八届人大常委会第十九次会议通过，2010年福建省十一届人大常委会第十七次会议修订）
    第五条 省人事行政部门是全省继续教育主管部门，负责全省继续教育的规划、管理、协调、指导、检查和监督工作；市（地）、县（市、区）人事行政部门负责本辖区继续教育的组织、管理、协调、指导、检查和监督工作。 省教育行政部门协同省人事行政部门对全省专业技术人员继续教育工作进行指导和协调。省、市（地）、县（市、区）人民政府各部门根据全省继续教育的规划负责本系统所属企业、事业单位继续教育计划的制定、实施和管理工作。 新闻出版、广播电视等部门应做好继续教育的宣传工作。 
    10.《中共鲤城区委办公室 鲤城区人民政府办公室关于印发泉州市鲤城区人力资源和社会保障局主要职责内设机构和人员编制规定的通知》(泉鲤委办〔2015〕13号)
    六、统筹建立面向城乡劳动者的职业技能培训制度；拟订全区专业技术人员继续教育发展规划、年度计划并组织实施；综合管理全区专业技术人员继续教育培训基地工作；综合管理职业培训机构；组织实施职业资格制度，管理职业技能鉴定机构；综合管理职业技能竞赛工作。</t>
  </si>
  <si>
    <t>组织协调失业保险基金的发放和管理工作</t>
  </si>
  <si>
    <t>负责未参保高龄老年生活保障金和无力参保区级及以上集体所有制企业退休人员老年生活保障金的初审工作</t>
  </si>
  <si>
    <t>贯彻执行社会保险基金收缴、支付、管理、运营的政策和监督制度，并对执行情况依法实施监督检查；</t>
  </si>
  <si>
    <t>承担社会保险基金预测预警工作，拟订应对预案，实施预防、调节和控制</t>
  </si>
  <si>
    <t>贯彻执行协调劳动关系三方机制的政策；完善劳动关系协调机制，组织实施劳动合同制度</t>
  </si>
  <si>
    <t>指导、监督和组织实施劳动保障监察，协调开展劳动者维权工作</t>
  </si>
  <si>
    <t xml:space="preserve">    8.《劳动保障监察条例》（国务院令第423号）
    第三条 国务院劳动保障行政部门主管全国的劳动保障监察工作。县级以上地方各级人民政府劳动保障行政部门主管本行政区域内的劳动保障监察工作。
    县级以上各级人民政府有关部门根据各自职责，支持、协助劳动保障行政部门的劳动保障监察工作。
    9.《职工带薪年休假条例》(国务院令第514号)
    第六条 县级以上地方人民政府人事部门、劳动保障部门应当依据职权对单位执行本条例的情况主动进行监督检查。
    工会组织依法维护职工的年休假权利。
    10.《劳动合同法实施条例》(国务院令第535号)
    第二条 各级人民政府和县级以上人民政府劳动行政等有关部门以及工会等组织，应当采取措施，推动劳动合同法的贯彻实施，促进劳动关系的和谐。
    11.《女职工劳动保护特别规定》(国务院令第619号)
    第十二条　县级以上人民政府人力资源社会保障行政部门、安全生产监督管理部门按照各自职责负责对用人单位遵守本规定的情况进行监督检查。……
    第十三条　用人单位违反本规定第六条第二款、第七条、第九条第一款规定的，由县级以上人民政府人力资源社会保障行政部门责令限期改正，按照受侵害女职工每人1000元以上5000元以下的标准计算，处以罚款。……
    第十四条　用人单位违反本规定，侵害女职工合法权益的，女职工可以依法投诉、举报、申诉，依法向劳动人事争议调解仲裁机构申请调解仲裁，对仲裁裁决不服的，依法向人民法院提起诉讼。
    12.《最低工资标准规定》（劳动和社会保障部令第21号）
    第四条 县级以上地方人民政府劳动保障行政部门负责对本行政区域内用人单位执行本规定情况进行监督检查。
    各级工会组织依法对本规定执行情况进行监督，发现用人单位支付劳动者工资违反本规定的，有权要求当地劳动保障行政部门处理。
    13.《集体合同规定》（劳动和社会保障部令第22号)
    第七条 县级以上劳动保障行政部门对本行政区域内用人单位与本单位职工开展集体协商、签订、履行集体合同的情况进行监督，并负责审查集体合同或专项集体合同。</t>
  </si>
  <si>
    <t>劳动保障监察员的有关培训和管理工作</t>
  </si>
  <si>
    <t xml:space="preserve">    14.《劳务派遣行政许可实施办法》（人力资源和社会保障部令第 19 号）
　　第三条　人力资源社会保障部负责对全国的劳务派遣行政许可工作进行监督指导。
　　县级以上地方人力资源社会保障行政部门按照省、自治区、直辖市人力资源社会保障行政部门确定的许可管辖分工，负责实施本行政区域内劳务派遣行政许可工作以及相关的监督检查。
    15.《劳务派遣暂行规定》（人力资源和社会保障部令第 22 号）
    第二十八条 ……用工单位应当将制定的调整用工方案报当地人力资源社会保障行政部门备案。
    16.《福建省企业女职工劳动保护条例》（闽常〔2004〕19号）
    第三条 各级地方人民政府劳动和社会保障行政部门负责本条例的实施。
    17.《中共鲤城区委办公室 鲤城区人民政府办公室关于印发泉州市鲤城区人力资源和社会保障局主要职责内设机构和人员编制规定的通知》(泉鲤委办〔2015〕13号)
    十、贯彻执行劳动关系有关法律法规及政策，完善劳动关系协调机制，组织实施劳动合同制度，指导推行集体合同制度，承担劳动用工备案、劳动标准及特殊劳动保护工作；组织实施保障监察，协调开展劳动者维权工作，查处违反劳动保障法律法规行为。</t>
  </si>
  <si>
    <t xml:space="preserve">    1.《国务院关于解决农民工问题的若干意见》（国发〔2006〕5号）全文
    2.《福建省人民政府贯彻国务院关于解决农民工问题的若干意见的通知》（闽政〔2006〕14号）全文
    3.《福建省人民政府办公厅关于建立福建省农民工工作联席会议制度的通知》（闽政办〔2006〕121号）全文
    4.《中共鲤城区委办公室 鲤城区人民政府办公室关于印发泉州市鲤城区人力资源和社会保障局主要职责内设机构和人员编制规定的通知》(泉鲤委办〔2015〕13号)
    九、会同有关部门拟订农民工工作综合性政策和规划，负责推动农民工相关政策的落实，协调解决重点难点问题，维护农民工合法权益。</t>
  </si>
  <si>
    <t xml:space="preserve">    1.《事业单位人事管理条例》（国务院令第652号）
　  第三条　中央事业单位人事综合管理部门负责全国事业单位人事综合管理工作。
　　县级以上地方各级事业单位人事综合管理部门负责本辖区事业单位人事综合管理工作。
　　事业单位主管部门具体负责所属事业单位人事管理工作。
    2.《国务院办公厅关于印发机关事业单位工资制度改革三个实施办法的通知》（国办发〔1993〕85号）全文                  
    3.《中共中央办公厅关于印发&lt;深化干部人事制度改革纲要&gt;的通知》（中办发〔2000〕15号）全文
    4.《人事部关于印发&lt;事业单位岗位设置管理试行办法&gt;的通知》（国人部发〔2006〕70号）
　　第六条 政府人事行政部门是事业单位岗位设置管理的综合管理部门，负责事业单位岗位设置的政策指导、宏观调控和监督管理。事业单位主管部门负责所属事业单位岗位设 置的工作指导、组织实施和监督管理。 
　　人事部会同有关行业主管部门制定有关行业事业单位岗位设置管理的指导意见。 
    5.《人事部关于印发&lt;事业单位岗位设置管理试行办法实施意见&gt;的通知》（国人部发〔2006〕87号）
　　44. 各级政府人事行政部门作为事业单位岗位设置管理的综合管理部门，要根据《试行办法》和本实施意见的要求，加强政策指导、宏观调控和监督管理。要充分发挥各有关主管部门的职能作用，严格按照核准的各类岗位结构比例标准，共同做好岗位设置管理的组织实施工作。
    6.《人事部关于印发&lt;机关、事业单位工人技术等级岗位考核暂行办法&gt;的通知》（人薪发〔1994〕50号）
  　五、组织实施
　　（一）各地方和中央驻地方的机关、事业单位工人的技术等级岗位考核工作，由各省、自治区、直辖市政府人事部门管理并组织实施。
    7.《福建省人民政府关于印发机关事业单位工资制度改革三个实施意见的通知》（闽政〔1994〕7号)全文        </t>
  </si>
  <si>
    <t xml:space="preserve">    1.《中共中央、国务院、中央军委关于印发军队转业干部安置暂行办法的通知》（中发〔2001〕3号）
    第六条第二款 省（自治区、直辖市）设立相应的军队转业干部安置工作机构，负责本行政区域的军队转业干部安置工作。市（地）可以根据实际情况设立军队转业干部安置工作机构。
    第六十二条 军队转业干部安置工作主管部门主要负责军队转业干部的计划安置、就业指导、就业培训、经费管理和协调军队转业干部的社会保障等工作。
    2.《福建省委办公厅、福建省政府办公厅、福建省军区政治部关于印发＜福建省军队转业干部安置实施细则＞的通知》（闽委办〔2015〕25号）全文
    3.《泉州市军队转业干部安置工作领导小组等部门关于转发福建省军队转业干部安置工作领导小组等部门印发关于自主择业的军队转业干部安置管理若干问题的意见的通知》（泉军转联〔2002〕1号）全文
    4.《泉州市人民政府关于印发泉州市军队转业干部随调家属安置规定的通知》（泉政文〔2005〕80号）全文
    5.《中共鲤城区委办公室 鲤城区人民政府办公室关于印发泉州市鲤城区人力资源和社会保障局主要职责内设机构和人员编制规定的通知》(泉鲤委办〔2015〕13号)
    十四、贯彻落实军转干部安置政策。贯彻执行全区军队转业干部安置办法，编制本区安置计划并组织实施，承担自主择业军转干部的管理服务工作，贯彻执行军转干部教育培训计划，承担部分企业军转干部的解困和维稳工作。</t>
  </si>
  <si>
    <t xml:space="preserve">    1.《公务员法》
    第十条 中央公务员主管部门负责全国公务员的综合管理工作。县级以上地方各级公务员主管部门负责本辖区内公务员的综合管理工作。上级公务员主管部门指导下级公务员主管部门的公务员管理工作。各级公务员主管部门指导同级各机关的公务员管理工作。
    2.《中华人民共和国公务员法》实施方案(中发〔2006〕9号)
    六、组织领导
    公务员法实施工作在各级党委和政府的统一领导下进行。县以上地方各级党委、政府和中央机关各部门，要由主要领导同志负责，组成由组织、人事部门同志参加的工作班子，负责实施公务员法的组织协调工作。各级党委组织部门和政府人事部门要认真履行公务员主管部门的职责，各有关部门要积极支持、密切配合，积极稳妥地推进公务员法实施工作。各省、自治区、直辖市和中央机关根据实际情况制定具体实施方案，报中共中央组织部和人事部备案。各地区各部门要周密部署，精心组织，注意调查研究，对实施中出现的问题，认真解决，妥善处理。
    各级组织、人事部门要加强对公务员法实施工作的指导和监督检查，严明纪律，维护法律的权威。要把是否按照规定的范围、对象、条件和程序进行公务员登记，是否按照规定确定职务与级别，是否严格执行工资福利保险制度，是否严格执行各项配套的政策法规等情况作为重点内容进行督促检查。对违规进入机关的人员，要坚决予以清退；对违法违纪行为，要坚决予以纠正，并依法追究有关责任人员的法律责任，确保公务员法顺利实施。
    3.《公务员考核规定(试行)》（中组发〔2007〕2号）
    第十二条 公务员考核按照管理权限和规定的程序进行，由机关公务员管理部门组织实施。
    机关在年度考核时可以设立考核委员会。考核委员会由本机关领导成员、公务员管理及其他有关部门人员和公务员代表组成。
    4.《公务员奖励规定(试行)》（中组发〔2008〕2号）
    第四条 中央公务员主管部门负责全国公务员奖励的综合管理工作。县级以上地方各级公务员主管部门负责本辖区内公务员奖励的综合管理工作。上级公务员主管部门指导下级公务员主管部门的公务员奖励工作。各级公务员主管部门指导同级各机关的公务员奖励工作。
    5.《公务员申诉规定(试行)》（人社部发〔2008〕20号）
    第八条 公务员对涉及本人的人事处理不服的复核，由原处理机关管辖。
    第九条 公务员对本人所在机关作出的人事处理不服的申诉，由同级公务员主管部门管辖。</t>
  </si>
  <si>
    <t>十六、综合管理和指导全区劳动、人事争议调解仲裁工作，承担区劳动、人事争议仲裁委员会的日常工作。</t>
  </si>
  <si>
    <t xml:space="preserve">    1.《劳动法》
　  第九条　国务院劳动行政部门主管全国劳动工作。
    县级以上地方人民政府劳动行政部门主管本行政区域内的劳动工作。
    2.《劳动争议调解仲裁法》
    第八条 县级以上人民政府劳动行政部门会同工会和企业方面代表建立协调劳动关系三方机制，共同研究解决劳动争议的重大问题。
    3.《中共鲤城区委办公室 鲤城区人民政府办公室关于印发泉州市鲤城区人力资源和社会保障局主要职责内设机构和人员编制规定的通知》(泉鲤委办〔2015〕13号)
    十六、综合管理和指导全区劳动、人事争议调解仲裁工作，承担区劳动、人事争议仲裁委员会的日常工作。</t>
  </si>
  <si>
    <t>十七、承办区政府组成人员和以区政府名义任免的有关行政任免事宜。</t>
  </si>
  <si>
    <t xml:space="preserve">    《中共鲤城区委办公室 鲤城区人民政府办公室关于印发泉州市鲤城区人力资源和社会保障局主要职责内设机构和人员编制规定的通知》(泉鲤委办〔2015〕13号)
    十七、承办区政府组成人员和以区政府名义任免的有关行政任免事宜。</t>
  </si>
  <si>
    <t>十八、依照有关法律和政策规定，在职责范围内负责指导和监督管理本行业（领域）及所属单位的安全生产工作。</t>
  </si>
  <si>
    <t xml:space="preserve">    《中共鲤城区委办公室 鲤城区人民政府办公室关于印发泉州市鲤城区人力资源和社会保障局主要职责内设机构和人员编制规定的通知》(泉鲤委办〔2015〕13号)
    十八、依照有关法律和政策规定，在职责范围内负责指导和监督管理本行业（领域）及所属单位的安全生产工作。</t>
  </si>
  <si>
    <t>社会保障股
区机关事业单位社会保险管理中心
区社会劳动保险管理中心
区城乡居民社会养老保险管理中心
区就业和人才人事公共服务中心</t>
  </si>
  <si>
    <t xml:space="preserve">    1.《行政处罚法》
    第三条 公民、法人或者其他组织违反行政管理秩序的行为，应当给予行政处罚的，依照本法由法律、法规或者规章规定，并由行政机关依照本法规定的程序实施。
    第二十条 行政处罚由违法行为发生地的县级以上地方人民政府具有行政处罚权的行政机关管辖。法律、行政法规另有规定的除外。
    2.《中共中央办公厅、国务院办公厅印发〈关于进一步加强高技能人才工作的意见〉的通知》（中办发〔2006〕15号）
　　(十八)切实加强对高技能人才工作的领导。各地区各部门要根据经济社会发展需要制定高技能人才队伍建设规划，并纳入经济社会发展规划和人才队伍建设规划。各级党委和政府要将高技能人才工作作为人才工作的一项重要内容，列入重要议事日程，定期研究解决工作中存在的主要问题。要建立由组织、劳动保障、发展改革、教育、科技、国防科工、财政、人事、国资等部门以及工会、共青团、妇联等人民团体参加的高技能人才工作协调机制，负责对高技能人才工作的宏观指导、政策协调和组织推动。在党委和政府统一领导下，组织部门要加强宏观指导，劳动保障部门要进行统筹协调，有关部门要各司其职、密切配合，并动员社会各方面力量广泛参与，共同做好高技能人才工作。
    3.《人事部关于印发&lt;博士后管理工作规定&gt;的通知》（人发〔2006〕149号）
    第六条  省、自治区、直辖市政府人事部门管理本地区博士后工作，建立由人事部门牵头，有关单位和专家组成的博士后管理协调机制，结合本地区的实际情况，研究制定符合本地区特点的博士后发展规划和配套政策、措施。经人事部批准，省、自治区、直辖市博士后管理部门可承担本地区的博士后设站申报、博士后工作评估、博士后人员进出站手续办理，并向人事部登记注册等事宜。
    4.《福建省委组织部、省人事局、省财政厅、省教委、省学位委员会关于加强干部在职参加学历教育和研究生课程进修学习管理的若干规定》（闽委组〔1999〕综字007号）全文
  </t>
  </si>
  <si>
    <t xml:space="preserve">  接上
　　5.《福建省关于进一步加强和规范干部学历、学位管理的若干规定》（闽委办〔2003〕50号）
    第十一条 各级组织人事部门要会同教育管理部门，按照干部管理权限，对本级管理的干部特别是领导干部通过在职学习持有并载入干部个人档案的学历、学位情况，每年进行一次检查清理。
    6.《中共泉州市委办公室、泉州市人民政府办公室关于印发泉州市国家工作人员因私出国（境）管理暂行规定的通知》（泉委办〔2010〕17号）
    第九条 市纪委、市委组织部、市公安局、市人事局、市外事侨务办公室等单位联合成立“泉州市国家工作人员登记备案办公室”，日常办事机构设在市公安局出入境管理处。……  
 　　7.《中共泉州市委、泉州市人民政府关于印发&lt;泉州市引进高层次创业创新人才若干规定&gt;等三个文件的通知》（泉委﹝2010﹞53号）
    五、管理服务
    （一）市人事局建立高层次创业创新人才信息库，设立引进人才专门服务机构，为引进人才协调办理相关手续和落实政策。用人单位负责为引进人才建设工作平台、安排岗位职务、落实配套政策，并明确专人做好服务工作
    8.《中共鲤城区委办公室 鲤城区人民政府办公室关于印发泉州市鲤城区人力资源和社会保障局主要职责内设机构和人员编制规定的通知》(泉鲤委办〔2015〕13号)
    三、综合管理政府人才工作。负责全区人才(含外国专家)引进和服务工作，负责专业技术人才队伍和高技能人才队伍建设，拟订专业技术人才、技能人才引进、培养和激励政策，构建人才服务体系；组织实施博士后管理制度，负责高层次专业技术人才和青年专业人才的选拔、推荐和管理工作。
    9.《福建省专业技术人员继续教育条例》 
    第五条 省人事行政部门是全省继续教育主管部门，负责全省继续教育的规划、管理、协调、指导、检查和监督工作;市(地)、县(市、区)人事行政部门负责本辖区继续教育的组织、管理、协调、指导、检查和监督工作。 省教育行政部门协同省人事行政部门对全省专业技术人员继续教育工作进行指导和协调。省、市(地)、县(市、区)人民政府各部门根据全省继续教育的规划负责本系统所属企业、事业单位继续教育计划的制定、实施和管理工作。 新闻出版、广播电视等部门应做好继续教育的宣传工作。</t>
  </si>
  <si>
    <t xml:space="preserve">    1.《劳动法》
    第九条　国务院劳动行政部门主管全国劳动工作。
    县级以上地方人民政府劳动行政部门主管本行政区域内的劳动工作。
    2.《行政处罚法》
    第三条 公民、法人或者其他组织违反行政管理秩序的行为，应当给予行政处罚的，依照本法由法律、法规或者规章规定，并由行政机关依照本法规定的程序实施。
    3.《失业保险条例》
    第三条 国务院劳动保障行政部门主管全国的失业保险工作。县级以上地方各级人民政府劳动保障行政部门主管本行政区域内的失业保险工作。劳动保障行政部门按照国务院规定设立的经办失业保险业务的社会保险经办机构依照本条例的规定，
具体承办失业保险工作。
    4.《工伤保险条例》
    第五条　国务院社会保险行政部门负责全国的工伤保险工作。
    县级以上地方各级人民政府社会保险行政部门负责本行政区域内的工伤保险工作。
    社会保险行政部门按照国务院有关规定设立的社会保险经办机构（以下称经办机构）具体承办工伤保险事务。
    5.《社会保险法》
　　第七条　国务院社会保险行政部门负责全国的社会保险管理工作，国务院其他有关部门在各自的职责范围内负责有关的社会保险工作。
　　县级以上地方人民政府社会保险行政部门负责本行政区域的社会保险管理工作，县级以上地方人民政府其他有关部门在各自的职责范围内负责有关的社会保险工作。
    6.《社会保险费征缴暂行条例》（国务院令第259号）
　  第五条　国务院劳动保障行政部门负责全国的社会保险费征缴管理和监督检查工作。县级以上地方各级人民政府劳动保障行政部门负责本行政区域内的社会保险费征缴管理和监督检查工作。
    7.《社会保险登记管理暂行办法》(1999年劳动保障部令第1号)
    第三条 县级以上劳动保障行政部门的社会保险经办机构（以下简称社会保险经办机构）主管社会保险登记。
    8.《福建省城镇企业职工基本养老保险条例》（闽常〔2000〕28号）
    第八条　县级以上人民政府劳动行政部门负责本行政区域内企业职工基本养老保险的行政管理工作。各级劳动行政部门所属的社会劳动保险机构具体办理企业职工基本养老保险事务。
    9.《福建省社会保险费征缴办法》(福建省人民政府令第58号)全文
　　10.《福建省人民政府贯彻国务院关于建立城镇职工基本医疗保险制度的决定的通知》（闽政〔1999〕15号）
    七、……(五) 各级劳动保障行政部门和财政行政部门，要加强对基本医疗保险基金的监督管理。审计部门要定期对医疗保险基金收支情况和管理情况进行审计。各级社会保险监督委员会要加强对基本医疗保险基金的监督。
    </t>
  </si>
  <si>
    <t xml:space="preserve">    接上
　　11.《福建省关于推进城镇居民基本医疗保险试点工作的实施意见》（闽政〔2007〕29号）全文
    12.《福建省实施&lt;工伤保险条例&gt;办法》（闽政〔2011〕80号）
    第三条　县级以上地方人民政府社会保险行政部门负责本行政区域内的工伤保险工作。
    社会保险行政部门设立的社会保险经办机构（以下称经办机构）具体承办工伤保险事务。              
    13.《国务院办公厅关于转发人力资源社会保障部财政部城镇企业职工基本养老保险关系转移接续暂行办法的通知》（国办发〔2009〕66号）全文
    14.《劳动和社会保障部、卫生部、国家中医药管理局关于印发城镇职工基本医疗保险定点医疗机构管理暂行办法的通知》(劳社部发〔1999〕14号)全文
    15.《劳动和社会保障部、国家药品监督局关于印发城镇职工基本医疗保险定点零售药店管理暂行办法的通知》(劳社部发〔1999〕16号)全文 
    16.《人力资源社会保障部、财务部关于印发〈城乡养老保险制度衔接暂行办法〉的通知》（人社部发〔2014〕17号）全文
    17.《中共鲤城区委办公室 鲤城区人民政府办公室关于印发泉州市鲤城区人力资源和社会保障局主要职责内设机构和人员编制规定的通知》(泉鲤委办〔2015〕13号) 
    七、统筹建立覆盖城乡居民的社会保障体系，贯彻实施城乡基本养老、基本医疗、失业、工伤、生育等社会保险的相关法规及政策，并负责组织实施和监督检查。</t>
  </si>
  <si>
    <t xml:space="preserve">    1.《公务员法》
    第十条 中央公务员主管部门负责全国公务员的综合管理工作。县级以上地方各级公务员主管部门负责本辖区内公务员的综合管理工作。上级公务员主管部门指导下级公务员主管部门的公务员管理工作。各级公务员主管部门指导同级各机关的公务员管理工作。
    2.《公务员法》实施方案(中发〔2006〕9号)
    六、组织领导
    公务员法实施工作在各级党委和政府的统一领导下进行。县以上地方各级党委、政府和中央机关各部门，要由主要领导同志负责，组成由组织、人事部门同志参加的工作班子，负责实施公务员法的组织协调工作。各级党委组织部门和政府人事部门要认真履行公务员主管部门的职责，各有关部门要积极支持、密切配合，积极稳妥地推进公务员法实施工作。各省、自治区、直辖市和中央机关根据实际情况制定具体实施方案，报中共中央组织部和人事部备案。各地区各部门要周密部署，精心组织，注意调查研究，对实施中出现的问题，认真解决，妥善处理。
    各级组织、人事部门要加强对公务员法实施工作的指导和监督检查，严明纪律，维护法律的权威。要把是否按照规定的范围、对象、条件和程序进行公务员登记，是否按照规定确定职务与级别，是否严格执行工资福利保险制度，是否严格执行各项配套的政策法规等情况作为重点内容进行督促检查。对违规进入机关的人员，要坚决予以清退；对违法违纪行为，要坚决予以纠正，并依法追究有关责任人员的法律责任，确保公务员法顺利实施。
   </t>
  </si>
  <si>
    <t xml:space="preserve">    1.《公务员法》
    第十条 中央公务员主管部门负责全国公务员的综合管理工作。县级以上地方各级公务员主管部门负责本辖区内公务员的综合管理工作。上级公务员主管部门指导下级公务员主管部门的公务员管理工作。各级公务员主管部门指导同级各机关的公务员管理工作。
    2.《国务院关于颁发&lt;国务院关于安置老弱病残干部的暂行办法&gt; 和&lt;国务院关于工人退休、退职的暂行办法&gt;的通知》 （国发〔1978〕104号）全文
    3.《中央组织部、人力资源和社会保障部关于进一步加强新形势下离退休干部工作的意见》（中组发〔2008〕10号）全文
    4.《福建省人民政府关于印发&lt;福建省公务员工资制度改革实施意见&gt;、&lt;福建省事业单位工作人员收入分配制度改革实施意见&gt;和&lt;福建省机关事业单位离退休人员计发离退休费等问题的实施意见&gt;的通知》（闽政〔2006〕40号）全文
    5.《福建省人民政府办公厅关于转发省人事局&lt;福建省退休干部管理暂行规定&gt;的通知》（闽政办〔1989〕30号）
　　二、本规定适用于党政机关、群众团体和全民所有制企事业单位，以及由组织选派到集体所有制企事业单位工作的退休干部和经人事部门审批由外省（市）来我省安置的退休干部。
　　6.《福建省人事厅、福建省财政厅关于公务员工资制度改革和事业单位工作人员收入分配制度改革实施有关问题的意见》（闽人发〔2006〕181号）全文
    7.《中共鲤城区委办公室 鲤城区人民政府办公室关于印发泉州市鲤城区人力资源和社会保障局主要职责内设机构和人员编制规定的通知》(泉鲤委办〔2015〕13号)全文
    十三、综合管理机关和事业单位工资福利工作。贯彻实施机关和事业单位工作人员工资、福利和退休政策以及离休干部的有关待遇规定；负责推进分配制度改革，研究制定全区机关、事业单位地方性津补贴政策并组织实施；指导退休人员的管理服务工作。贯彻执行企业职工工资收入分配的宏观调控政策并组织实施，完善最低工资制度和工资支付保障机制，指导和监督国有企业工资总额管理和企业负责人工资收入分配。
   </t>
  </si>
  <si>
    <t xml:space="preserve">   接上
　　 6.《福建省公务员考核办法（试行）》（闽委组通〔2007〕77号）
    第十三条 公务员考核按照管理权限和规定的程序进行，由机关公务员管理部门组织实施。
    第十七条 公务员对年度考核定为不称职等次不服的，可以按有关规定，自接到考核结果书面通知之日起三十日内向所在机关申请复核；对复核结果不服的，可以按有关规定，自接到复核决定之日起十五日内，向同级公务员主管部门或上一级机关提出申诉；也可以不经复核自接到考核结果书面通知之日起三十日内直接提出申诉。
    7.《中共鲤城区委办公室 鲤城区人民政府办公室关于印发泉州市鲤城区人力资源和社会保障局主要职责内设机构和人员编制规定的通知》(泉鲤委办〔2015〕13号)
    十五、综合管理政府奖励表彰惩戒工作。负责拟订全区政府奖励表彰惩戒规定并组织实施，承担以国家和省、市、区政府名义表彰人员和集体的审核推荐工作，组织、指导和协调以区政府名义实施的奖励表彰活动和全区系统先进评选表彰活动；负责区政府部门绩效目标考评工作。</t>
  </si>
  <si>
    <t xml:space="preserve">    《中共鲤城区委办公室 鲤城区人民政府办公室关于印发泉州市鲤城区人力资源和社会保障局主要职责内设机构和人员编制规定的通知》(泉鲤委办〔2015〕13号)
    五、负责促进就业工作，拟订全区统筹城乡就业发展规划和政策，完善公共就业服务体系和就业援助制度；牵头拟订大中专毕业生就业政策、扶持创业政策并会同有关部门组织实施；负责非师范类大中专毕业生离校后的就业指导、管理和服务工作；加强就业专项资金使用、管理和监督制度，对执行情况实施监督检查；负责台港澳人员在鲤城就业的管理工作。</t>
  </si>
  <si>
    <t>人才综合管理（含7个子项）</t>
  </si>
  <si>
    <t>1.引进高层次人才重新建档</t>
  </si>
  <si>
    <t>接上
7.专业技术人员继续教育</t>
  </si>
  <si>
    <t>社会保障股
区就业和人才人事公共服务中心</t>
  </si>
  <si>
    <t>高校毕业生就业创业资助初审</t>
  </si>
  <si>
    <t>2.推荐享受国务院政府特殊津贴专家和高技能人才</t>
  </si>
  <si>
    <t>3.推荐百千万人才工程国家级人选</t>
  </si>
  <si>
    <t>4.推荐百千万人才工程省级人选</t>
  </si>
  <si>
    <t>5.高级人才证办理初审</t>
  </si>
  <si>
    <t>表八：其他行政权力(共30项）</t>
  </si>
  <si>
    <t xml:space="preserve">
6.人才奖励资金发放</t>
  </si>
  <si>
    <t>　　《社会保险法》
　　第八条  社会保险经办机构提供社会保险服务，负责社会保险登记、个人权益记录、社会保险待遇支付等工作。</t>
  </si>
  <si>
    <t>1.城乡居民养老保险参保登记服务</t>
  </si>
  <si>
    <t>　　中央组织部、人社部、发改委、财政部、国家档案局《关于进一步加强流动人员人事档案管理服务工作的通知》（人社部发﹝2014﹞90号）（全文）</t>
  </si>
  <si>
    <t>组织高校毕业生参加就业见习</t>
  </si>
  <si>
    <t>　　1.《福建省人社厅、财政厅、民政厅、城镇集体工业联合社关于印发〈福建省无力参保的县及以上集体所有制企业退休人员老年生活保障金发放办法〉的通知》（闽人社文〔2010〕210号）；
    第四点 审核发放办法。对于材料齐全的申请人员，当地劳动保障部门审核后，报所在设区市劳动保障部门集中复核，符合发放条件的，由设区市劳动保障部门同意后，集中向省人力资源和社会保障厅申报。经省人力资源和社会保障厅审批同意的人员，其老年生活保障金由当地社会劳动保险经办机构按月代发。
　　2.《福建省解决未参保高龄职工老年生活保障和特殊困难人员基本医疗保险的实施办法》（闽人社文〔2013〕139号）； 全文
    3.《福建省人力资源和社会保障厅 福建省财政厅关于老年生活保障金发放有关工作的通知》（闽人社文〔2015〕395号）； 全文
    4.《鲤城区人力资源和社会保障局 鲤城区财政局关于做好我区老年生活保障金发放有关工作的通知》（泉鲤政人社〔2016〕82号）。 全文</t>
  </si>
  <si>
    <t xml:space="preserve">    《中共泉州市委 泉州市人民政府关于印发&lt;泉州市引进高层次创业创新人才若干规定&gt;等三个文件的通知》（泉委﹝2010﹞53号）
    第三点  政策措施……（七）引进人才根据不同类别，还可以享受以下优惠政策：……2、受聘到我市高校、科研机构及其他企（事）业单位工作的引进人才：（1）对辞职、离职或公派留学人员、访问学者回国后来我市工作的，若原单位同意移交档案的，给予整理入档；若原单位不同意移交档案，经本人及用人单位申请，人事部门根据其工作经历予以办理重新建档。辞职、离职前或在国外学习的时间和出国前参加工作的时间可与来泉后的工作时间合计为连续工龄。其人事关系、档案委托政府所属人才公共服务中心代理的，免收人事代理费。</t>
  </si>
  <si>
    <t xml:space="preserve">    1.《关于对做出突出贡献的专家、学者、技术人员继续实行政府特殊津贴制度的通知》（中发〔2001〕10号）
    第四条  选拔的具体办法  
    （二）各省、自治区、直辖市及副省级城市人民政府人事厅（局）和中央、国家机关有关部门人事司（局）组织实施享受政府特殊津贴人员的选拔的推荐工作。 
    （三）基层单位按照隶属关系和有关要求，逐级向上级人事部门推荐人选。在选拔过程中，要认真组织同行专家评议，听取有关人员的意见，增加选拔工作的透明度，做到公正、公平、公开。 
    2.《福建省人力资源和社会保障厅关于开展2014年享受政府特殊津贴人员选拔工作的通知》（闽人社函〔2014〕177号）
    第三条  推荐程序和要求
    （一）享受国务院政府特殊津贴人员选拔推荐工作由省人力资源和社会保障厅负责组织实施。基层单位按照隶属关系逐级向上推荐人选。非公有制单位直接向所在地政府人事部门推荐。各设区市人事部门，省直有关部门、企事业单位要进一步增强工作透明度，推荐人选必须经过专家评议，除涉密人员外，人选报送省人力资源和社会保障厅前要进行公示，确保选拔推荐工作公开、公平、公正。</t>
  </si>
  <si>
    <r>
      <t xml:space="preserve">    《人力资源社会保障部等九部门关于印发&lt;国家百千万人才工程实施方案&gt;的通知》（人社部发〔2012〕73号）
    第二条 人选选拔……（三）选拔程序。“工程”国家级人选按以下程序进行推荐和选拔：
    1.个人申报。拟申报人员应向所在单位提出申请，由单位进行资格审核和组织推荐。基层单位按照隶属关系逐级向上级人力资源社会保障（人事、干部）部门申报。非公有制单位中符合条件的人选，向所属地方人力资源社会保障部门申报； 
    2.组织推荐。各地区、各部门人力资源社会保障（人事、干部）部门会同有关部门，按照“公开、平等、竞争、择优”原则，采取专家评审、组织考察等形式进行综合评议，提出本地区、本部门推荐人选，报送“工程”领导小组办公室；</t>
    </r>
  </si>
  <si>
    <t xml:space="preserve">    《中共泉州市委组织部 泉州市公务员局关于印发泉州市高级人才证管理规定（试行）的通知》（泉人综〔2012〕112号）
    第三点 申报程序
    1、《高级人才证》的办理采用自愿申请的原则，由符合条件的对象向市直主管单位或县级政府人事部门提出书面申请，经初审后统一向市公务员局报送。
    2、市公务员局受理后，报经市委人才工作领导小组审核同意，以市委组织部、市公务员局名义颁发。对不符合条件或不予核准的申请对象予以书面答复。
    3、申请《高级人才证》应提供以下材料：申请人的身份证（复印件），《高级人才证申请表》（一式3份），近期2寸免冠照片4张，与用人单位签订的聘用合同（复印件），证明符合申请条件的资料（如学历证书、学位证书、职称证书、获奖证书、项目批文等）复印件。
如果是引进的海外高层次人才，还应提供我国驻国外使领馆教育处或国家教育部归国留学人员服务中心提供的学历、学位原件及复印件。</t>
  </si>
  <si>
    <t xml:space="preserve">  
    1.《福建省引进高层次创业创新人才暂行办法》(闽委办〔2010〕2号)
    第（十五）点 各设区的市、省直有关部门根据本办法，结合实际制定相应的政策规定;
    2.《泉州市民营企业高层次人才贡献奖励申报和拨付规定（试行）》（泉人综〔2012〕40号）
    第（四）点 核拨奖金 贡献资金从市、县（市、区）人才开发专项资金列支，由组织部门或公务员局将奖金发放至人才个人帐户，并将核拨资金表格送同级党委人才办、公务员局、地税局备案。公务员局负责将核拨结果通知企业及个人，并对整个奖励工作进行整理归档；</t>
  </si>
  <si>
    <r>
      <t xml:space="preserve">    《福建省专业技术人员继续教育条例》（闽人大常〔1995〕018号）
    第五条 省人事行政部门是全省继续教育主管部门，负责全省继续教育的规划、管理、协调、指导、检查和监督工作;市(地)、县(市、区)人事行政部门负责本辖区继续教育的组织、管理、协调、指导、检查和监督工作。 省教育行政部门协同省人事行政部门对全省专业技术人员继续教育工作进行指导和协调。省、市(地)、县(市、区)人民政府各部门根据全省继续教育的规划负责本系统所属企业、事业单位继续教育计划的制定、实施和管理工作。 新闻出版、广播电视等部门应做好继续教育的宣传工作。</t>
    </r>
  </si>
  <si>
    <t xml:space="preserve">    1.《福建省人民政府关于做好2017年普通高等学校毕业生就业创业工作的通知》（闽政〔2017〕17号）；
    三、实施高校毕业生就业创业促进计划
    （五）做好离校未就业毕业生实名就业服务工作。省人社、教育部门要做好毕业生离校前后的信息衔接，健全完善实名信息库。各地公共就业人才服务机构要逐一联系未就业毕业生，针对需求开展个性化就业帮扶，将离校未就业的建档立卡贫困家庭毕业生、残疾毕业生、低保家庭毕业生、零就业家庭毕业生等作为帮扶重点，优先提供援助服务。加强就业困难毕业生心理疏导工作，及时化解潜在矛盾。加大就业见习力度，允许就业见习补贴用于见习单位为见习人员办理人身意外伤害保险以及对见习人员的指导管理费用。见习期间，由当地财政给予见习人员不低于当地最低工资标准60%的见习补助。今年起，省级扶贫开发工作重点县可将见习对象范围扩大至离校未就业的中等职业学校毕业生。继续开展西藏籍毕业生岗位征集和双选对接工作。
    2.《关于组织实施2016年万名高校毕业生就业见习计划的通知》（闽人社文〔2016〕270号）全文；
    3.《关于组织实施2016年高校毕业生就业见习计划的通知》（泉人社〔2016〕279号）全文。</t>
  </si>
  <si>
    <t xml:space="preserve">    1.《福建省人民政府办公厅关于进一步扶持高校毕业生自主创业的意见》（闽政办〔2011〕175号）
    第（一）点 省政府每年增加安排500万元，用于高校毕业生创业启动扶持，省里每年重点扶持一批高校毕业生创业项目。高校毕业生申请创业项目启动资金的，根据项目的科技含量、项目规模、经济与社会效益、市场前景等，经评审每项可在10万元以内给予启动资金扶持。具体资助办法由省公务员局、省财政厅制定。各市级财政每年也要安排专项资金，扶持高校毕业生创业项目。(责任单位：省公务员局、省财政厅、省科技厅、团省委，各设区市政府、平潭综合实验区管委会)……
    2.《福建省高校毕业生创业省级资助项目申报评审办法》（闽人发〔2012〕134号）
    第（三）点 申报程序……
    （2）申报人已毕业离校的，可向创业实体注册地的县（市、区）公务员局（人事局）提交申报材料，经县（市、区）公务员局（人事局）审核后报送设区市公务员局，由设区市公务员局汇总统一推荐报送。平潭综合实验区的高校毕业生创业项目，由实验区人事部门统一推荐报送……
    3.《福建省人力资源和社会保障厅关于做好2017年大中专毕业生创业省级资助项目申报评审工作的通知》（闽人社函〔2017〕67号）
    第三点 工作流程……2.申报人已毕业离校的，向创业实体注册地的县（市、区）人社局提交申报材料，经县（市、区）人社局审核后报送设区市人社局，由设区市人社局汇总统一报送。平潭综合实验区的大中专毕业生创业项目，由实验区人社部门审核后统一推荐报送……</t>
  </si>
  <si>
    <r>
      <t xml:space="preserve">    1.《社会保险法》
　　第七条　国务院社会保险行政部门负责全国的社会保险管理工作，国务院其他有关部门在各自的职责范围内负责有关的社会保险工作。
　　县级以上地方人民政府社会保险行政部门负责本行政区域的社会保险管理工作，县级以上地方人民政府其他有关部门在各自的职责范围内负责有关的社会保险工作。
    2.《社会保险费征缴暂行条例》（国务院令第259号）
　  第五条　国务院劳动保障行政部门负责全国的社会保险费征缴管理和监督检查工作。县级以上地方各级人民政府劳动保障行政部门负责本行政区域内的社会保险费征缴管理和监督检查工作。
    3.《社会保险基金行政监督办法》（2001年劳动和社会保障部令第12号）
　　第三条　劳动保障部主管全国社会保险基金监督工作。县级以上地方各级人民政府劳动保障行政部门主管本行政区域内的社会保险基金监督工作。 
　　劳动保障行政部门负责社会保险基金监督的机构（以下简称监督机构）具体实施社会保险基金监督工作。
    </t>
    </r>
    <r>
      <rPr>
        <sz val="10"/>
        <rFont val="宋体"/>
        <family val="0"/>
      </rPr>
      <t>4.</t>
    </r>
    <r>
      <rPr>
        <sz val="10"/>
        <rFont val="宋体"/>
        <family val="0"/>
      </rPr>
      <t>《企业年金试行办法》（</t>
    </r>
    <r>
      <rPr>
        <sz val="10"/>
        <rFont val="宋体"/>
        <family val="0"/>
      </rPr>
      <t>2004</t>
    </r>
    <r>
      <rPr>
        <sz val="10"/>
        <rFont val="宋体"/>
        <family val="0"/>
      </rPr>
      <t>年劳动和社会保障部令第</t>
    </r>
    <r>
      <rPr>
        <sz val="10"/>
        <rFont val="宋体"/>
        <family val="0"/>
      </rPr>
      <t>20</t>
    </r>
    <r>
      <rPr>
        <sz val="10"/>
        <rFont val="宋体"/>
        <family val="0"/>
      </rPr>
      <t xml:space="preserve">号）
</t>
    </r>
    <r>
      <rPr>
        <sz val="10"/>
        <rFont val="宋体"/>
        <family val="0"/>
      </rPr>
      <t xml:space="preserve">    </t>
    </r>
    <r>
      <rPr>
        <sz val="10"/>
        <rFont val="宋体"/>
        <family val="0"/>
      </rPr>
      <t>第二十一条</t>
    </r>
    <r>
      <rPr>
        <sz val="10"/>
        <rFont val="宋体"/>
        <family val="0"/>
      </rPr>
      <t xml:space="preserve"> </t>
    </r>
    <r>
      <rPr>
        <sz val="10"/>
        <rFont val="宋体"/>
        <family val="0"/>
      </rPr>
      <t xml:space="preserve">县级以上各级人民政府劳动保障行政部门负责对本办法的执行情况进行监督检查。对违反本办法规定的，由劳动保障行政部门予以警告，责令改正。
</t>
    </r>
    <r>
      <rPr>
        <sz val="10"/>
        <rFont val="宋体"/>
        <family val="0"/>
      </rPr>
      <t xml:space="preserve">    5.</t>
    </r>
    <r>
      <rPr>
        <sz val="10"/>
        <rFont val="宋体"/>
        <family val="0"/>
      </rPr>
      <t>《企业年金基金管理办法》（</t>
    </r>
    <r>
      <rPr>
        <sz val="10"/>
        <rFont val="宋体"/>
        <family val="0"/>
      </rPr>
      <t>2011</t>
    </r>
    <r>
      <rPr>
        <sz val="10"/>
        <rFont val="宋体"/>
        <family val="0"/>
      </rPr>
      <t>年人力资源和社会保障部令第</t>
    </r>
    <r>
      <rPr>
        <sz val="10"/>
        <rFont val="宋体"/>
        <family val="0"/>
      </rPr>
      <t>11</t>
    </r>
    <r>
      <rPr>
        <sz val="10"/>
        <rFont val="宋体"/>
        <family val="0"/>
      </rPr>
      <t xml:space="preserve">号）
</t>
    </r>
    <r>
      <rPr>
        <sz val="10"/>
        <rFont val="宋体"/>
        <family val="0"/>
      </rPr>
      <t xml:space="preserve">    </t>
    </r>
    <r>
      <rPr>
        <sz val="10"/>
        <rFont val="宋体"/>
        <family val="0"/>
      </rPr>
      <t>第十三条</t>
    </r>
    <r>
      <rPr>
        <sz val="10"/>
        <rFont val="宋体"/>
        <family val="0"/>
      </rPr>
      <t xml:space="preserve">  </t>
    </r>
    <r>
      <rPr>
        <sz val="10"/>
        <rFont val="宋体"/>
        <family val="0"/>
      </rPr>
      <t xml:space="preserve">人力资源社会保障部负责制定企业年金基金管理的有关政策。人力资源社会保障行政部门对企业年金基金管理进行监管。
</t>
    </r>
    <r>
      <rPr>
        <sz val="10"/>
        <rFont val="宋体"/>
        <family val="0"/>
      </rPr>
      <t xml:space="preserve">    6.</t>
    </r>
    <r>
      <rPr>
        <sz val="10"/>
        <rFont val="宋体"/>
        <family val="0"/>
      </rPr>
      <t>《中共鲤城区委办公室</t>
    </r>
    <r>
      <rPr>
        <sz val="10"/>
        <rFont val="宋体"/>
        <family val="0"/>
      </rPr>
      <t xml:space="preserve"> </t>
    </r>
    <r>
      <rPr>
        <sz val="10"/>
        <rFont val="宋体"/>
        <family val="0"/>
      </rPr>
      <t>鲤城区人民政府办公室关于印发泉州市鲤城区人力资源和社会保障局主要职责内设机构和人员编制规定的通知》</t>
    </r>
    <r>
      <rPr>
        <sz val="10"/>
        <rFont val="宋体"/>
        <family val="0"/>
      </rPr>
      <t>(</t>
    </r>
    <r>
      <rPr>
        <sz val="10"/>
        <rFont val="宋体"/>
        <family val="0"/>
      </rPr>
      <t>泉鲤委办〔</t>
    </r>
    <r>
      <rPr>
        <sz val="10"/>
        <rFont val="宋体"/>
        <family val="0"/>
      </rPr>
      <t>2015</t>
    </r>
    <r>
      <rPr>
        <sz val="10"/>
        <rFont val="宋体"/>
        <family val="0"/>
      </rPr>
      <t>〕</t>
    </r>
    <r>
      <rPr>
        <sz val="10"/>
        <rFont val="宋体"/>
        <family val="0"/>
      </rPr>
      <t>13</t>
    </r>
    <r>
      <rPr>
        <sz val="10"/>
        <rFont val="宋体"/>
        <family val="0"/>
      </rPr>
      <t>号</t>
    </r>
    <r>
      <rPr>
        <sz val="10"/>
        <rFont val="宋体"/>
        <family val="0"/>
      </rPr>
      <t xml:space="preserve">)
    </t>
    </r>
    <r>
      <rPr>
        <sz val="10"/>
        <rFont val="宋体"/>
        <family val="0"/>
      </rPr>
      <t>八、贯彻执行社会保险基金收缴、支付、管理、运营的政策和监督制度，并对执行情况依法实施监督检查；参与社会保险基金预决算的审核工作；承担社会保险基金预测预警工作，拟订应对预案，实施预防、调节和控制，保持就业形势稳定和社会保险基金总体收支平衡。</t>
    </r>
  </si>
  <si>
    <r>
      <t xml:space="preserve">    1.《劳动法》
    第九条　国务院劳动行政部门主管全国劳动工作。
    县级以上地方人民政府劳动行政部门主管本行政区域内的劳动工作。
    2.《劳动合同法》
    第五条 县级以上人民政府劳动行政部门会同工会和企业方面代表，建立健全协调劳动关系三方机制，共同研究解决有关劳动关系的重大问题。
    3.《就业促进法》
    第六条  国务院建立全国促进就业工作协调机制，研究就业工作中的重大问题，协调推动全国的促进就业工作。国务院劳动行政部门具体负责全国的促进就业工作。
    省、自治区、直辖市人民政府根据促进就业工作的需要，建立促进就业工作协调机制，协调解决本行政区域就业工作中的重大问题。
    县级以上人民政府有关部门按照各自的职责分工，共同做好促进就业工作。
    4.《行政处罚法》
    第三条 公民、法人或者其他组织违反行政管理秩序的行为，应当给予行政处罚的，依照本法由法律、法规或者规章规定，并由行政机关依照本法规定的程序实施。
　　</t>
    </r>
    <r>
      <rPr>
        <sz val="10"/>
        <rFont val="宋体"/>
        <family val="0"/>
      </rPr>
      <t>5.</t>
    </r>
    <r>
      <rPr>
        <sz val="10"/>
        <rFont val="宋体"/>
        <family val="0"/>
      </rPr>
      <t>《国务院关于职工工作时间的规定》（国务院令第</t>
    </r>
    <r>
      <rPr>
        <sz val="10"/>
        <rFont val="宋体"/>
        <family val="0"/>
      </rPr>
      <t>174</t>
    </r>
    <r>
      <rPr>
        <sz val="10"/>
        <rFont val="宋体"/>
        <family val="0"/>
      </rPr>
      <t xml:space="preserve">号）
</t>
    </r>
    <r>
      <rPr>
        <sz val="10"/>
        <rFont val="宋体"/>
        <family val="0"/>
      </rPr>
      <t xml:space="preserve">    </t>
    </r>
    <r>
      <rPr>
        <sz val="10"/>
        <rFont val="宋体"/>
        <family val="0"/>
      </rPr>
      <t>第二条</t>
    </r>
    <r>
      <rPr>
        <sz val="10"/>
        <rFont val="宋体"/>
        <family val="0"/>
      </rPr>
      <t xml:space="preserve"> </t>
    </r>
    <r>
      <rPr>
        <sz val="10"/>
        <rFont val="宋体"/>
        <family val="0"/>
      </rPr>
      <t xml:space="preserve">县级以上各级人民政府劳动行政部门（以下简称劳动行政部门）依法对本行政区域内的企业、个体经济组织（以下简称用人单位）遵守劳动法律、法规的情况进行监督检查，对违反《劳动法》行为的行政处罚适用本办法。
</t>
    </r>
    <r>
      <rPr>
        <sz val="10"/>
        <rFont val="宋体"/>
        <family val="0"/>
      </rPr>
      <t xml:space="preserve">    6.</t>
    </r>
    <r>
      <rPr>
        <sz val="10"/>
        <rFont val="宋体"/>
        <family val="0"/>
      </rPr>
      <t>《社会保险征缴暂行条例》（国务院令第</t>
    </r>
    <r>
      <rPr>
        <sz val="10"/>
        <rFont val="宋体"/>
        <family val="0"/>
      </rPr>
      <t>259</t>
    </r>
    <r>
      <rPr>
        <sz val="10"/>
        <rFont val="宋体"/>
        <family val="0"/>
      </rPr>
      <t xml:space="preserve">号）
</t>
    </r>
    <r>
      <rPr>
        <sz val="10"/>
        <rFont val="宋体"/>
        <family val="0"/>
      </rPr>
      <t xml:space="preserve">    </t>
    </r>
    <r>
      <rPr>
        <sz val="10"/>
        <rFont val="宋体"/>
        <family val="0"/>
      </rPr>
      <t>第五条</t>
    </r>
    <r>
      <rPr>
        <sz val="10"/>
        <rFont val="宋体"/>
        <family val="0"/>
      </rPr>
      <t xml:space="preserve"> </t>
    </r>
    <r>
      <rPr>
        <sz val="10"/>
        <rFont val="宋体"/>
        <family val="0"/>
      </rPr>
      <t xml:space="preserve">国务院劳动保障行政部门负责全国的社会保险费征缴管理和监督检查工作。县级以上地方各级人民政府劳动保障行政部门负责本行政区域内的社会保险费征缴管理和监督检查工作。
</t>
    </r>
    <r>
      <rPr>
        <sz val="10"/>
        <rFont val="宋体"/>
        <family val="0"/>
      </rPr>
      <t xml:space="preserve">    7.</t>
    </r>
    <r>
      <rPr>
        <sz val="10"/>
        <rFont val="宋体"/>
        <family val="0"/>
      </rPr>
      <t>《禁止使用童工规定》（国务院令</t>
    </r>
    <r>
      <rPr>
        <sz val="10"/>
        <rFont val="宋体"/>
        <family val="0"/>
      </rPr>
      <t>364</t>
    </r>
    <r>
      <rPr>
        <sz val="10"/>
        <rFont val="宋体"/>
        <family val="0"/>
      </rPr>
      <t xml:space="preserve">号）
</t>
    </r>
    <r>
      <rPr>
        <sz val="10"/>
        <rFont val="宋体"/>
        <family val="0"/>
      </rPr>
      <t xml:space="preserve">    </t>
    </r>
    <r>
      <rPr>
        <sz val="10"/>
        <rFont val="宋体"/>
        <family val="0"/>
      </rPr>
      <t>第五条</t>
    </r>
    <r>
      <rPr>
        <sz val="10"/>
        <rFont val="宋体"/>
        <family val="0"/>
      </rPr>
      <t xml:space="preserve"> </t>
    </r>
    <r>
      <rPr>
        <sz val="10"/>
        <rFont val="宋体"/>
        <family val="0"/>
      </rPr>
      <t xml:space="preserve">县级以上各级人民政府劳动保障行政部门负责本规定执行情况的监督检查。
</t>
    </r>
    <r>
      <rPr>
        <sz val="10"/>
        <rFont val="宋体"/>
        <family val="0"/>
      </rPr>
      <t xml:space="preserve">    </t>
    </r>
    <r>
      <rPr>
        <sz val="10"/>
        <rFont val="宋体"/>
        <family val="0"/>
      </rPr>
      <t xml:space="preserve">县级以上各级人民政府公安、工商行政管理、教育、卫生等行政部门在各自职责范围内对本规定的执行情况进行监督检查，并对劳动保障行政部门的监督检查给予配合。
</t>
    </r>
    <r>
      <rPr>
        <sz val="10"/>
        <rFont val="宋体"/>
        <family val="0"/>
      </rPr>
      <t xml:space="preserve">    </t>
    </r>
    <r>
      <rPr>
        <sz val="10"/>
        <rFont val="宋体"/>
        <family val="0"/>
      </rPr>
      <t xml:space="preserve">工会、共青团、妇联等群众组织应当依法维护未成年人的合法权益。
</t>
    </r>
    <r>
      <rPr>
        <sz val="10"/>
        <rFont val="宋体"/>
        <family val="0"/>
      </rPr>
      <t xml:space="preserve">    </t>
    </r>
    <r>
      <rPr>
        <sz val="10"/>
        <rFont val="宋体"/>
        <family val="0"/>
      </rPr>
      <t xml:space="preserve">任何单位或者个人发现使用童工的，均有权向县级以上人民政府劳动保障行政部门举报。
   </t>
    </r>
  </si>
  <si>
    <r>
      <t xml:space="preserve"> </t>
    </r>
    <r>
      <rPr>
        <sz val="10"/>
        <rFont val="宋体"/>
        <family val="0"/>
      </rPr>
      <t xml:space="preserve">   </t>
    </r>
    <r>
      <rPr>
        <sz val="10"/>
        <rFont val="宋体"/>
        <family val="0"/>
      </rPr>
      <t>接上
　　3.《公务员录用规定（试行）》（人事部令第7号）
    第十条 设区的市级以下各级公务员主管部门按照省级公务员主管部门的规定，负责本辖区内公务员录用的有关工作。
    4.《公务员调任规定(试行)》（中组发〔2008〕6号）
    第五条 各级公务员主管部门按照管理权限和职责分工负责公务员调任工作的综合管理和监督检查。
    5.《新录用公务员任职定级规定》（中组发〔2008〕20号）全文
    6.《中共鲤城区委办公室 鲤城区人民政府办公室关于印发泉州市鲤城区人力资源和社会保障局主要职责内设机构和人员编制规定的通知》(泉鲤委办〔2015〕13号）
    十一、综合管理政府公务员和政府系统参照公务员管理事业单位人员；贯彻实施公务员和参公单位管理的政策法规及相关配套政策；负责行政机关公务员和政府系统参公单位人员交流调配；负责行政机关非领导职数及政府系统参公单位非领导职数的管理；负责制定全区政府公务员培训规划、计划并组织实施。</t>
    </r>
  </si>
  <si>
    <r>
      <t xml:space="preserve"> </t>
    </r>
    <r>
      <rPr>
        <sz val="10"/>
        <rFont val="宋体"/>
        <family val="0"/>
      </rPr>
      <t xml:space="preserve">   </t>
    </r>
    <r>
      <rPr>
        <sz val="10"/>
        <rFont val="宋体"/>
        <family val="0"/>
      </rPr>
      <t>接上
　　8.《印发〈福建省关于企事业单位评聘专业技术职务经常化工作若干问题的暂行规定〉的通知》（闽职改字〔1993〕18号）
    第三十四条 各级人事（职改）部门要加强对专业技术职务经常化评聘工作的组织领导和监督、检查，严肃有关纪律和工作制度，坚持原则，认真按政策规定和工作程序办事，坚持标准条件并增强专业技术职务评聘工作的公开性和透明度，加强廉政建设，接受群众监督，反对和防止不正之风。要不断提高职改工作人员的政治业务素质，加强职改工作队伍的自身建设，确保专业技术职务经常化评聘工作健康、稳妥地进行。
    9.《福建省职改领导小组、福建省人事局印发福建省关于专业技术职务评审组织及评审工作的若干规定的通知》（闽职改字〔1993〕19号）全文
    10.《福建省人民政府办公厅关于印发福建省分类推进事业单位改革八个配套文件的通知》（闽政办〔2015〕46 号）全文
    11.《中共泉州市委办公室、市人民政府办公室关于印发&lt;泉州市事业单位岗位设置管理实施意见(试行)》的通知》(泉委办〔2008〕73号）全文
    12.《中共鲤城区委办公室 鲤城区人民政府办公室关于印发泉州市鲤城区人力资源和社会保障局主要职责内设机构和人员编制规定的通知》(泉鲤委办〔2015〕13号)
    十二、综合管理事业单位人员和机关工勤人员。组织实施事业单位人事制度改革，贯彻实施事业单位人员管理政策规定，拟订或参与并组织实施全区事业单位人员交流调配政策；综合管理职称工作，负责推进职称制度改革，组织实施专业技术人员资格考试；贯彻实施机关、事业单位工勤人员管理的政策规定，承担机关、事业单位工勤人员技术等级岗位考核和继续教育工作；指导人事代理、人才测评工作。</t>
    </r>
  </si>
  <si>
    <t>鲤城区人力资源和社会保障局（公务员局）权责清单</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</si>
</sst>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quot;是&quot;;&quot;是&quot;;&quot;否&quot;"/>
    <numFmt numFmtId="189" formatCode="&quot;真&quot;;&quot;真&quot;;&quot;假&quot;"/>
    <numFmt numFmtId="190" formatCode="&quot;开&quot;;&quot;开&quot;;&quot;关&quot;"/>
  </numFmts>
  <fonts count="37">
    <font>
      <sz val="12"/>
      <name val="宋体"/>
      <family val="0"/>
    </font>
    <font>
      <sz val="11"/>
      <color indexed="8"/>
      <name val="宋体"/>
      <family val="0"/>
    </font>
    <font>
      <sz val="12"/>
      <name val="Times New Roman"/>
      <family val="1"/>
    </font>
    <font>
      <b/>
      <sz val="10"/>
      <name val="宋体"/>
      <family val="0"/>
    </font>
    <font>
      <sz val="10"/>
      <name val="宋体"/>
      <family val="0"/>
    </font>
    <font>
      <b/>
      <sz val="12"/>
      <color indexed="8"/>
      <name val="宋体"/>
      <family val="0"/>
    </font>
    <font>
      <sz val="9"/>
      <color indexed="8"/>
      <name val="宋体"/>
      <family val="0"/>
    </font>
    <font>
      <sz val="12"/>
      <color indexed="8"/>
      <name val="宋体"/>
      <family val="0"/>
    </font>
    <font>
      <sz val="10"/>
      <color indexed="8"/>
      <name val="宋体"/>
      <family val="0"/>
    </font>
    <font>
      <sz val="14"/>
      <name val="黑体"/>
      <family val="3"/>
    </font>
    <font>
      <sz val="12"/>
      <color indexed="8"/>
      <name val="仿宋"/>
      <family val="3"/>
    </font>
    <font>
      <sz val="14"/>
      <name val="宋体"/>
      <family val="0"/>
    </font>
    <font>
      <sz val="8"/>
      <name val="宋体"/>
      <family val="0"/>
    </font>
    <font>
      <sz val="10"/>
      <name val="仿宋_GB2312"/>
      <family val="3"/>
    </font>
    <font>
      <sz val="20"/>
      <color indexed="8"/>
      <name val="黑体"/>
      <family val="3"/>
    </font>
    <font>
      <sz val="11"/>
      <color indexed="52"/>
      <name val="宋体"/>
      <family val="0"/>
    </font>
    <font>
      <sz val="11"/>
      <color indexed="62"/>
      <name val="宋体"/>
      <family val="0"/>
    </font>
    <font>
      <sz val="11"/>
      <color indexed="9"/>
      <name val="宋体"/>
      <family val="0"/>
    </font>
    <font>
      <b/>
      <sz val="13"/>
      <color indexed="56"/>
      <name val="宋体"/>
      <family val="0"/>
    </font>
    <font>
      <b/>
      <sz val="11"/>
      <color indexed="63"/>
      <name val="宋体"/>
      <family val="0"/>
    </font>
    <font>
      <sz val="11"/>
      <color indexed="20"/>
      <name val="宋体"/>
      <family val="0"/>
    </font>
    <font>
      <i/>
      <sz val="11"/>
      <color indexed="23"/>
      <name val="宋体"/>
      <family val="0"/>
    </font>
    <font>
      <b/>
      <sz val="11"/>
      <color indexed="56"/>
      <name val="宋体"/>
      <family val="0"/>
    </font>
    <font>
      <u val="single"/>
      <sz val="12"/>
      <color indexed="12"/>
      <name val="宋体"/>
      <family val="0"/>
    </font>
    <font>
      <b/>
      <sz val="11"/>
      <color indexed="52"/>
      <name val="宋体"/>
      <family val="0"/>
    </font>
    <font>
      <u val="single"/>
      <sz val="12"/>
      <color indexed="36"/>
      <name val="宋体"/>
      <family val="0"/>
    </font>
    <font>
      <b/>
      <sz val="11"/>
      <color indexed="9"/>
      <name val="宋体"/>
      <family val="0"/>
    </font>
    <font>
      <sz val="11"/>
      <color indexed="10"/>
      <name val="宋体"/>
      <family val="0"/>
    </font>
    <font>
      <b/>
      <sz val="11"/>
      <color indexed="8"/>
      <name val="宋体"/>
      <family val="0"/>
    </font>
    <font>
      <b/>
      <sz val="18"/>
      <color indexed="56"/>
      <name val="宋体"/>
      <family val="0"/>
    </font>
    <font>
      <sz val="11"/>
      <color indexed="17"/>
      <name val="宋体"/>
      <family val="0"/>
    </font>
    <font>
      <b/>
      <sz val="15"/>
      <color indexed="56"/>
      <name val="宋体"/>
      <family val="0"/>
    </font>
    <font>
      <sz val="11"/>
      <color indexed="60"/>
      <name val="宋体"/>
      <family val="0"/>
    </font>
    <font>
      <sz val="9"/>
      <name val="宋体"/>
      <family val="0"/>
    </font>
    <font>
      <b/>
      <sz val="12"/>
      <name val="宋体"/>
      <family val="0"/>
    </font>
    <font>
      <sz val="10"/>
      <color indexed="10"/>
      <name val="宋体"/>
      <family val="0"/>
    </font>
    <font>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1" fillId="0" borderId="1" applyNumberFormat="0" applyFill="0" applyAlignment="0" applyProtection="0"/>
    <xf numFmtId="0" fontId="18"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0" fillId="0" borderId="0">
      <alignment/>
      <protection/>
    </xf>
    <xf numFmtId="0" fontId="23" fillId="0" borderId="0" applyNumberFormat="0" applyFill="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26" fillId="17" borderId="6" applyNumberFormat="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32" fillId="22" borderId="0" applyNumberFormat="0" applyBorder="0" applyAlignment="0" applyProtection="0"/>
    <xf numFmtId="0" fontId="19" fillId="16" borderId="8" applyNumberFormat="0" applyAlignment="0" applyProtection="0"/>
    <xf numFmtId="0" fontId="16" fillId="7" borderId="5" applyNumberFormat="0" applyAlignment="0" applyProtection="0"/>
    <xf numFmtId="0" fontId="0" fillId="0" borderId="0">
      <alignment/>
      <protection/>
    </xf>
    <xf numFmtId="0" fontId="25" fillId="0" borderId="0" applyNumberFormat="0" applyFill="0" applyBorder="0" applyAlignment="0" applyProtection="0"/>
    <xf numFmtId="0" fontId="0" fillId="23" borderId="9" applyNumberFormat="0" applyFont="0" applyAlignment="0" applyProtection="0"/>
  </cellStyleXfs>
  <cellXfs count="288">
    <xf numFmtId="0" fontId="0" fillId="0" borderId="0" xfId="0" applyFont="1" applyAlignment="1" applyProtection="1">
      <alignment vertical="center"/>
      <protection/>
    </xf>
    <xf numFmtId="0" fontId="2" fillId="0" borderId="0" xfId="0" applyFont="1"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0" xfId="0" applyFont="1" applyAlignment="1">
      <alignment/>
    </xf>
    <xf numFmtId="0" fontId="5"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xf>
    <xf numFmtId="0" fontId="7"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pplyProtection="1">
      <alignment horizontal="center" vertical="center" wrapText="1"/>
      <protection/>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10" fillId="0" borderId="0" xfId="0" applyFont="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4" fillId="0" borderId="0" xfId="50" applyFont="1">
      <alignment vertical="center"/>
      <protection/>
    </xf>
    <xf numFmtId="0" fontId="0" fillId="0" borderId="0" xfId="50" applyAlignment="1">
      <alignment horizontal="center" vertical="center"/>
      <protection/>
    </xf>
    <xf numFmtId="0" fontId="0" fillId="0" borderId="0" xfId="50" applyAlignment="1">
      <alignment horizontal="left" vertical="center"/>
      <protection/>
    </xf>
    <xf numFmtId="0" fontId="0" fillId="0" borderId="0" xfId="50">
      <alignment vertical="center"/>
      <protection/>
    </xf>
    <xf numFmtId="0" fontId="0" fillId="0" borderId="0" xfId="50" applyAlignment="1">
      <alignment horizontal="center" vertical="center" wrapText="1"/>
      <protection/>
    </xf>
    <xf numFmtId="0" fontId="0" fillId="0" borderId="0" xfId="50" applyFont="1" applyAlignment="1">
      <alignment horizontal="center" vertical="center"/>
      <protection/>
    </xf>
    <xf numFmtId="0" fontId="4" fillId="0" borderId="0" xfId="50" applyFont="1" applyAlignment="1">
      <alignment horizontal="center" vertical="center"/>
      <protection/>
    </xf>
    <xf numFmtId="0" fontId="4" fillId="0" borderId="0" xfId="50" applyFont="1" applyAlignment="1">
      <alignment horizontal="left" vertical="center"/>
      <protection/>
    </xf>
    <xf numFmtId="0" fontId="4" fillId="0" borderId="0" xfId="50" applyFont="1" applyFill="1" applyBorder="1" applyAlignment="1">
      <alignment horizontal="center" vertical="center" wrapText="1"/>
      <protection/>
    </xf>
    <xf numFmtId="0" fontId="0" fillId="0" borderId="0" xfId="0" applyFont="1" applyAlignment="1">
      <alignment vertical="center"/>
    </xf>
    <xf numFmtId="0" fontId="0" fillId="0" borderId="0" xfId="0" applyFont="1" applyAlignment="1">
      <alignment/>
    </xf>
    <xf numFmtId="0" fontId="0" fillId="0" borderId="0" xfId="0" applyFont="1" applyAlignment="1" applyProtection="1">
      <alignment horizontal="left" vertical="center"/>
      <protection/>
    </xf>
    <xf numFmtId="0" fontId="4" fillId="0" borderId="0" xfId="0" applyFont="1" applyAlignment="1" applyProtection="1">
      <alignment horizontal="justify" vertical="center"/>
      <protection/>
    </xf>
    <xf numFmtId="0" fontId="4" fillId="0" borderId="0" xfId="0" applyFont="1" applyAlignment="1" applyProtection="1">
      <alignment vertical="center"/>
      <protection/>
    </xf>
    <xf numFmtId="0" fontId="11" fillId="0" borderId="0" xfId="0" applyFont="1" applyFill="1" applyAlignment="1" applyProtection="1">
      <alignment vertical="center"/>
      <protection/>
    </xf>
    <xf numFmtId="0" fontId="12" fillId="0" borderId="0" xfId="0" applyFont="1" applyFill="1" applyAlignment="1" applyProtection="1">
      <alignment vertical="center"/>
      <protection/>
    </xf>
    <xf numFmtId="0" fontId="4" fillId="0" borderId="0" xfId="0" applyFont="1" applyAlignment="1" applyProtection="1">
      <alignment horizontal="left" vertical="center"/>
      <protection/>
    </xf>
    <xf numFmtId="0" fontId="13" fillId="0" borderId="0" xfId="0" applyFont="1" applyAlignment="1" applyProtection="1">
      <alignment vertical="center"/>
      <protection/>
    </xf>
    <xf numFmtId="0" fontId="11" fillId="0" borderId="0" xfId="0" applyFont="1" applyFill="1" applyAlignment="1" applyProtection="1">
      <alignment horizontal="center" vertical="center"/>
      <protection/>
    </xf>
    <xf numFmtId="0" fontId="12" fillId="0" borderId="0" xfId="0" applyFont="1" applyFill="1" applyAlignment="1" applyProtection="1">
      <alignment horizontal="center" vertical="center" wrapText="1"/>
      <protection/>
    </xf>
    <xf numFmtId="0" fontId="12" fillId="0" borderId="0" xfId="0" applyFont="1" applyFill="1" applyAlignment="1" applyProtection="1">
      <alignment horizontal="center" vertical="center"/>
      <protection/>
    </xf>
    <xf numFmtId="0" fontId="0" fillId="0" borderId="0" xfId="0" applyFont="1" applyAlignment="1" applyProtection="1">
      <alignment vertical="top"/>
      <protection/>
    </xf>
    <xf numFmtId="0" fontId="2" fillId="0" borderId="0" xfId="49">
      <alignment/>
      <protection/>
    </xf>
    <xf numFmtId="0" fontId="2" fillId="0" borderId="0" xfId="49" applyAlignment="1">
      <alignment vertical="center" wrapText="1"/>
      <protection/>
    </xf>
    <xf numFmtId="0" fontId="4" fillId="0" borderId="10" xfId="0" applyFont="1" applyBorder="1" applyAlignment="1">
      <alignment vertical="center" wrapText="1"/>
    </xf>
    <xf numFmtId="0" fontId="6" fillId="0" borderId="0" xfId="0" applyFont="1" applyAlignment="1" applyProtection="1">
      <alignment horizontal="left" vertical="top" wrapText="1"/>
      <protection locked="0"/>
    </xf>
    <xf numFmtId="0" fontId="9" fillId="0" borderId="0" xfId="49" applyFont="1" applyAlignment="1">
      <alignment/>
      <protection/>
    </xf>
    <xf numFmtId="0" fontId="0" fillId="0" borderId="0" xfId="0" applyFont="1" applyAlignment="1" applyProtection="1">
      <alignment horizontal="center" vertical="center"/>
      <protection/>
    </xf>
    <xf numFmtId="0" fontId="3"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readingOrder="1"/>
    </xf>
    <xf numFmtId="0" fontId="4" fillId="0" borderId="10" xfId="53" applyFont="1" applyFill="1" applyBorder="1" applyAlignment="1">
      <alignment vertical="center" wrapText="1"/>
      <protection/>
    </xf>
    <xf numFmtId="0" fontId="4" fillId="0" borderId="10" xfId="0" applyFont="1" applyFill="1" applyBorder="1" applyAlignment="1">
      <alignment horizontal="left" vertical="center" wrapText="1" readingOrder="1"/>
    </xf>
    <xf numFmtId="0" fontId="4" fillId="0" borderId="10" xfId="0" applyFont="1" applyFill="1" applyBorder="1" applyAlignment="1" applyProtection="1">
      <alignment horizontal="center" vertical="center" wrapText="1"/>
      <protection/>
    </xf>
    <xf numFmtId="9" fontId="4" fillId="0" borderId="11" xfId="35" applyFont="1" applyFill="1" applyBorder="1" applyAlignment="1" applyProtection="1">
      <alignment vertical="center" wrapText="1"/>
      <protection/>
    </xf>
    <xf numFmtId="9" fontId="4" fillId="0" borderId="12" xfId="35" applyFont="1" applyFill="1" applyBorder="1" applyAlignment="1" applyProtection="1">
      <alignment vertical="center" wrapText="1"/>
      <protection/>
    </xf>
    <xf numFmtId="0" fontId="4"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vertical="center" wrapText="1"/>
      <protection/>
    </xf>
    <xf numFmtId="0" fontId="4" fillId="0" borderId="10" xfId="0" applyNumberFormat="1" applyFont="1" applyFill="1" applyBorder="1" applyAlignment="1" applyProtection="1">
      <alignment vertical="center" wrapText="1"/>
      <protection/>
    </xf>
    <xf numFmtId="0" fontId="4" fillId="0" borderId="10" xfId="0" applyFont="1" applyFill="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vertical="center" wrapText="1"/>
      <protection/>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pplyProtection="1">
      <alignment vertical="center"/>
      <protection/>
    </xf>
    <xf numFmtId="0" fontId="4" fillId="0" borderId="10" xfId="51" applyFont="1" applyFill="1" applyBorder="1" applyAlignment="1">
      <alignment horizontal="left" vertical="center" wrapText="1"/>
      <protection/>
    </xf>
    <xf numFmtId="0" fontId="4" fillId="0" borderId="10" xfId="51" applyFont="1" applyFill="1" applyBorder="1" applyAlignment="1">
      <alignment vertical="center" wrapText="1"/>
      <protection/>
    </xf>
    <xf numFmtId="0" fontId="4" fillId="0" borderId="10" xfId="51" applyFont="1" applyFill="1" applyBorder="1" applyAlignment="1">
      <alignment horizontal="center" vertical="center" wrapText="1"/>
      <protection/>
    </xf>
    <xf numFmtId="0" fontId="4" fillId="0" borderId="10" xfId="0" applyFont="1" applyFill="1" applyBorder="1" applyAlignment="1">
      <alignment horizontal="justify" vertical="center" wrapText="1"/>
    </xf>
    <xf numFmtId="0" fontId="3" fillId="0" borderId="10" xfId="50" applyFont="1" applyFill="1" applyBorder="1" applyAlignment="1" applyProtection="1">
      <alignment horizontal="center" vertical="center" wrapText="1"/>
      <protection/>
    </xf>
    <xf numFmtId="0" fontId="4" fillId="0" borderId="10" xfId="50" applyFont="1" applyBorder="1" applyAlignment="1">
      <alignment horizontal="center" vertical="center"/>
      <protection/>
    </xf>
    <xf numFmtId="0" fontId="4" fillId="0" borderId="10" xfId="50" applyFont="1" applyFill="1" applyBorder="1" applyAlignment="1" applyProtection="1">
      <alignment horizontal="center" vertical="center" wrapText="1"/>
      <protection/>
    </xf>
    <xf numFmtId="0" fontId="4" fillId="0" borderId="10" xfId="50" applyFont="1" applyFill="1" applyBorder="1" applyAlignment="1" applyProtection="1">
      <alignment vertical="center" wrapText="1"/>
      <protection/>
    </xf>
    <xf numFmtId="0" fontId="4" fillId="0" borderId="10" xfId="50" applyFont="1" applyFill="1" applyBorder="1" applyAlignment="1" applyProtection="1">
      <alignment horizontal="left" vertical="center" wrapText="1"/>
      <protection/>
    </xf>
    <xf numFmtId="0" fontId="4" fillId="0" borderId="10" xfId="50" applyFont="1" applyFill="1" applyBorder="1" applyAlignment="1">
      <alignment horizontal="center" vertical="center" wrapText="1"/>
      <protection/>
    </xf>
    <xf numFmtId="0" fontId="4" fillId="0" borderId="10" xfId="50" applyFont="1" applyFill="1" applyBorder="1" applyAlignment="1">
      <alignment vertical="center" wrapText="1"/>
      <protection/>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1" xfId="16" applyFont="1" applyFill="1" applyBorder="1" applyAlignment="1">
      <alignment horizontal="center" vertical="center" wrapText="1"/>
      <protection/>
    </xf>
    <xf numFmtId="0" fontId="4" fillId="0" borderId="10" xfId="16" applyFont="1" applyFill="1" applyBorder="1" applyAlignment="1">
      <alignment vertical="center" wrapText="1"/>
      <protection/>
    </xf>
    <xf numFmtId="0" fontId="4" fillId="0" borderId="10" xfId="16" applyFont="1" applyFill="1" applyBorder="1" applyAlignment="1">
      <alignment horizontal="center" vertical="center" wrapText="1"/>
      <protection/>
    </xf>
    <xf numFmtId="0" fontId="3" fillId="0" borderId="10" xfId="0" applyFont="1" applyBorder="1" applyAlignment="1" applyProtection="1">
      <alignment horizontal="center" vertical="center" wrapText="1"/>
      <protection/>
    </xf>
    <xf numFmtId="0" fontId="4" fillId="0" borderId="10" xfId="0" applyFont="1" applyBorder="1" applyAlignment="1">
      <alignment/>
    </xf>
    <xf numFmtId="0" fontId="4" fillId="0" borderId="10" xfId="0" applyNumberFormat="1"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vertical="center" wrapText="1"/>
      <protection/>
    </xf>
    <xf numFmtId="0" fontId="4" fillId="0" borderId="10" xfId="0" applyFont="1" applyFill="1" applyBorder="1"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0" fontId="4" fillId="0" borderId="10" xfId="0" applyNumberFormat="1" applyFont="1" applyFill="1" applyBorder="1" applyAlignment="1" applyProtection="1">
      <alignment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10" xfId="0" applyFont="1" applyBorder="1" applyAlignment="1">
      <alignment horizontal="left" vertical="center" wrapText="1"/>
    </xf>
    <xf numFmtId="0" fontId="4" fillId="0" borderId="12" xfId="0" applyFont="1" applyBorder="1" applyAlignment="1">
      <alignment vertical="top" wrapText="1"/>
    </xf>
    <xf numFmtId="0" fontId="4" fillId="0" borderId="10" xfId="0" applyNumberFormat="1" applyFont="1" applyFill="1" applyBorder="1" applyAlignment="1" applyProtection="1">
      <alignment vertical="center" wrapText="1"/>
      <protection/>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10" xfId="45" applyNumberFormat="1" applyFont="1" applyFill="1" applyBorder="1" applyAlignment="1">
      <alignment vertical="center" wrapText="1"/>
      <protection/>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pplyProtection="1">
      <alignment horizontal="left" vertical="center" wrapText="1"/>
      <protection locked="0"/>
    </xf>
    <xf numFmtId="0" fontId="4" fillId="0" borderId="10" xfId="0" applyFont="1" applyFill="1" applyBorder="1" applyAlignment="1">
      <alignment horizontal="left" vertical="center" wrapText="1"/>
    </xf>
    <xf numFmtId="0" fontId="4" fillId="0" borderId="12" xfId="0" applyNumberFormat="1"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2" xfId="0" applyNumberFormat="1" applyFont="1" applyFill="1" applyBorder="1" applyAlignment="1">
      <alignment horizontal="left" vertical="center" wrapText="1"/>
    </xf>
    <xf numFmtId="0" fontId="4" fillId="0" borderId="10" xfId="0" applyFont="1" applyBorder="1" applyAlignment="1">
      <alignment vertical="top" wrapText="1"/>
    </xf>
    <xf numFmtId="0" fontId="3" fillId="0" borderId="10" xfId="49" applyFont="1" applyBorder="1" applyAlignment="1">
      <alignment horizontal="center" vertical="center" wrapText="1"/>
      <protection/>
    </xf>
    <xf numFmtId="0" fontId="4" fillId="0" borderId="10" xfId="49" applyFont="1" applyBorder="1" applyAlignment="1">
      <alignment horizontal="center" vertical="center" wrapText="1"/>
      <protection/>
    </xf>
    <xf numFmtId="0" fontId="4" fillId="0" borderId="10" xfId="49" applyFont="1" applyBorder="1" applyAlignment="1">
      <alignment vertical="center" wrapText="1"/>
      <protection/>
    </xf>
    <xf numFmtId="0" fontId="4" fillId="0" borderId="10" xfId="49" applyFont="1" applyFill="1" applyBorder="1" applyAlignment="1">
      <alignment horizontal="left" vertical="center" wrapText="1"/>
      <protection/>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1" xfId="0" applyFont="1" applyFill="1" applyBorder="1" applyAlignment="1">
      <alignment vertical="center" wrapText="1"/>
    </xf>
    <xf numFmtId="0" fontId="4" fillId="0" borderId="0" xfId="52" applyFont="1" applyAlignment="1" applyProtection="1">
      <alignment horizontal="center" vertical="center" wrapText="1"/>
      <protection/>
    </xf>
    <xf numFmtId="0" fontId="3" fillId="0" borderId="10" xfId="52" applyFont="1" applyFill="1" applyBorder="1" applyAlignment="1" applyProtection="1">
      <alignment horizontal="center" vertical="center" wrapText="1"/>
      <protection/>
    </xf>
    <xf numFmtId="0" fontId="4" fillId="0" borderId="10" xfId="52" applyFont="1" applyFill="1" applyBorder="1" applyAlignment="1" applyProtection="1">
      <alignment horizontal="center" vertical="center" wrapText="1"/>
      <protection/>
    </xf>
    <xf numFmtId="0" fontId="4" fillId="0" borderId="10" xfId="52" applyFont="1" applyFill="1" applyBorder="1" applyAlignment="1">
      <alignment vertical="center" wrapText="1"/>
      <protection/>
    </xf>
    <xf numFmtId="0" fontId="4" fillId="0" borderId="10" xfId="52" applyFont="1" applyFill="1" applyBorder="1" applyAlignment="1" applyProtection="1">
      <alignment vertical="center" wrapText="1"/>
      <protection/>
    </xf>
    <xf numFmtId="0" fontId="4" fillId="0" borderId="10" xfId="52" applyFont="1" applyFill="1" applyBorder="1" applyAlignment="1">
      <alignment horizontal="center" vertical="center" wrapText="1"/>
      <protection/>
    </xf>
    <xf numFmtId="0" fontId="4" fillId="0" borderId="10" xfId="52" applyFont="1" applyFill="1" applyBorder="1" applyAlignment="1">
      <alignment horizontal="left" vertical="center" wrapText="1"/>
      <protection/>
    </xf>
    <xf numFmtId="0" fontId="4" fillId="0" borderId="12" xfId="52" applyFont="1" applyFill="1" applyBorder="1" applyAlignment="1">
      <alignment horizontal="left" vertical="center" wrapText="1"/>
      <protection/>
    </xf>
    <xf numFmtId="0" fontId="0" fillId="0" borderId="0" xfId="52" applyFont="1" applyAlignment="1">
      <alignment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Font="1" applyFill="1" applyBorder="1" applyAlignment="1">
      <alignment horizontal="left" vertical="center" wrapText="1"/>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lignment vertical="center" wrapText="1"/>
    </xf>
    <xf numFmtId="0" fontId="4" fillId="0" borderId="10" xfId="16" applyFont="1" applyFill="1" applyBorder="1" applyAlignment="1">
      <alignment horizontal="left" vertical="center" wrapText="1"/>
      <protection/>
    </xf>
    <xf numFmtId="0" fontId="4" fillId="0" borderId="11" xfId="0" applyNumberFormat="1" applyFont="1" applyFill="1" applyBorder="1" applyAlignment="1">
      <alignment vertical="center" wrapText="1"/>
    </xf>
    <xf numFmtId="0" fontId="4" fillId="0" borderId="12" xfId="0" applyNumberFormat="1" applyFont="1" applyFill="1" applyBorder="1" applyAlignment="1">
      <alignment vertical="center" wrapText="1"/>
    </xf>
    <xf numFmtId="0" fontId="0" fillId="0" borderId="0" xfId="52" applyFont="1" applyAlignment="1">
      <alignment horizontal="center" vertical="center"/>
      <protection/>
    </xf>
    <xf numFmtId="0" fontId="36" fillId="0" borderId="0" xfId="52" applyFont="1" applyAlignment="1">
      <alignment vertical="center"/>
      <protection/>
    </xf>
    <xf numFmtId="0" fontId="0" fillId="0" borderId="0" xfId="52" applyFont="1" applyAlignment="1">
      <alignment horizontal="left" vertical="center"/>
      <protection/>
    </xf>
    <xf numFmtId="0" fontId="0" fillId="0" borderId="0" xfId="52" applyFont="1" applyBorder="1" applyAlignment="1">
      <alignment horizontal="center" vertical="center"/>
      <protection/>
    </xf>
    <xf numFmtId="0" fontId="4" fillId="0" borderId="0" xfId="52" applyFont="1" applyAlignment="1">
      <alignment horizontal="center" vertical="center" wrapText="1"/>
      <protection/>
    </xf>
    <xf numFmtId="0" fontId="4" fillId="0" borderId="10" xfId="0"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readingOrder="1"/>
    </xf>
    <xf numFmtId="0" fontId="4" fillId="0" borderId="10" xfId="53" applyFont="1" applyFill="1" applyBorder="1" applyAlignment="1" applyProtection="1">
      <alignment vertical="center" wrapText="1"/>
      <protection locked="0"/>
    </xf>
    <xf numFmtId="0" fontId="4" fillId="0" borderId="11" xfId="0" applyFont="1" applyFill="1" applyBorder="1" applyAlignment="1">
      <alignment horizontal="left" vertical="center" wrapText="1" readingOrder="1"/>
    </xf>
    <xf numFmtId="0" fontId="4" fillId="0" borderId="13" xfId="0" applyFont="1" applyFill="1" applyBorder="1" applyAlignment="1">
      <alignment horizontal="left" vertical="center" wrapText="1" readingOrder="1"/>
    </xf>
    <xf numFmtId="0" fontId="4" fillId="0" borderId="12" xfId="0" applyFont="1" applyFill="1" applyBorder="1" applyAlignment="1">
      <alignment horizontal="left" vertical="center" wrapText="1" readingOrder="1"/>
    </xf>
    <xf numFmtId="0" fontId="4" fillId="0" borderId="10" xfId="53" applyFont="1" applyFill="1" applyBorder="1" applyAlignment="1" applyProtection="1">
      <alignment horizontal="center" vertical="center" wrapText="1"/>
      <protection locked="0"/>
    </xf>
    <xf numFmtId="0" fontId="4" fillId="0" borderId="10" xfId="0" applyFont="1" applyFill="1" applyBorder="1" applyAlignment="1">
      <alignment vertical="center" wrapText="1"/>
    </xf>
    <xf numFmtId="0" fontId="4" fillId="0" borderId="10" xfId="53" applyFont="1" applyFill="1" applyBorder="1" applyAlignment="1">
      <alignment vertical="center" wrapText="1"/>
      <protection/>
    </xf>
    <xf numFmtId="0" fontId="14" fillId="0" borderId="0" xfId="0" applyFont="1" applyBorder="1" applyAlignment="1">
      <alignment horizontal="center" vertical="center"/>
    </xf>
    <xf numFmtId="0" fontId="9" fillId="0" borderId="14" xfId="0" applyFont="1" applyBorder="1" applyAlignment="1">
      <alignment vertical="center"/>
    </xf>
    <xf numFmtId="0" fontId="4" fillId="0" borderId="10" xfId="0" applyFont="1" applyFill="1" applyBorder="1" applyAlignment="1">
      <alignment horizontal="center" vertical="center" wrapText="1"/>
    </xf>
    <xf numFmtId="0" fontId="4" fillId="0" borderId="11" xfId="0" applyFont="1" applyFill="1" applyBorder="1" applyAlignment="1">
      <alignment vertical="center" wrapText="1" readingOrder="1"/>
    </xf>
    <xf numFmtId="0" fontId="4" fillId="0" borderId="12" xfId="0" applyFont="1" applyFill="1" applyBorder="1" applyAlignment="1">
      <alignment vertical="center" wrapText="1" readingOrder="1"/>
    </xf>
    <xf numFmtId="0" fontId="9" fillId="0" borderId="14" xfId="0" applyFont="1" applyBorder="1" applyAlignment="1">
      <alignment horizontal="left" vertical="center"/>
    </xf>
    <xf numFmtId="9" fontId="4" fillId="0" borderId="10" xfId="35"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vertical="center"/>
      <protection/>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1" xfId="51" applyFont="1" applyFill="1" applyBorder="1" applyAlignment="1">
      <alignment horizontal="left" vertical="center" wrapText="1"/>
      <protection/>
    </xf>
    <xf numFmtId="0" fontId="4" fillId="0" borderId="13" xfId="51" applyFont="1" applyFill="1" applyBorder="1" applyAlignment="1">
      <alignment horizontal="left" vertical="center" wrapText="1"/>
      <protection/>
    </xf>
    <xf numFmtId="0" fontId="4" fillId="0" borderId="12" xfId="51" applyFont="1" applyFill="1" applyBorder="1" applyAlignment="1">
      <alignment horizontal="left" vertical="center" wrapText="1"/>
      <protection/>
    </xf>
    <xf numFmtId="0" fontId="4" fillId="0" borderId="10" xfId="50" applyFont="1" applyBorder="1" applyAlignment="1">
      <alignment horizontal="center" vertical="center"/>
      <protection/>
    </xf>
    <xf numFmtId="0" fontId="4" fillId="0" borderId="10" xfId="50" applyFont="1" applyFill="1" applyBorder="1" applyAlignment="1" applyProtection="1">
      <alignment horizontal="left" vertical="center" wrapText="1"/>
      <protection/>
    </xf>
    <xf numFmtId="0" fontId="4" fillId="0" borderId="10" xfId="50" applyFont="1" applyFill="1" applyBorder="1" applyAlignment="1">
      <alignment horizontal="left" vertical="center" wrapText="1"/>
      <protection/>
    </xf>
    <xf numFmtId="0" fontId="4" fillId="0" borderId="10" xfId="50" applyFont="1" applyFill="1" applyBorder="1" applyAlignment="1" applyProtection="1">
      <alignment vertical="center" wrapText="1"/>
      <protection/>
    </xf>
    <xf numFmtId="0" fontId="4" fillId="0" borderId="10" xfId="50" applyFont="1" applyFill="1" applyBorder="1" applyAlignment="1" applyProtection="1">
      <alignment horizontal="center" vertical="center" wrapText="1"/>
      <protection/>
    </xf>
    <xf numFmtId="0" fontId="9" fillId="0" borderId="14" xfId="50" applyFont="1" applyFill="1" applyBorder="1" applyAlignment="1" applyProtection="1">
      <alignment horizontal="left" vertical="center" wrapText="1"/>
      <protection/>
    </xf>
    <xf numFmtId="0" fontId="4" fillId="0" borderId="10" xfId="0" applyFont="1" applyBorder="1" applyAlignment="1" applyProtection="1">
      <alignment horizontal="center" vertical="center"/>
      <protection/>
    </xf>
    <xf numFmtId="0" fontId="4" fillId="0" borderId="10" xfId="50" applyFont="1" applyFill="1" applyBorder="1" applyAlignment="1">
      <alignment horizontal="center" vertical="center" wrapText="1"/>
      <protection/>
    </xf>
    <xf numFmtId="0" fontId="4" fillId="0" borderId="10" xfId="0" applyFont="1" applyBorder="1" applyAlignment="1" applyProtection="1">
      <alignment horizontal="center" vertical="center" wrapText="1"/>
      <protection/>
    </xf>
    <xf numFmtId="0" fontId="4" fillId="0" borderId="11" xfId="52" applyFont="1" applyFill="1" applyBorder="1" applyAlignment="1">
      <alignment horizontal="center" vertical="center" wrapText="1"/>
      <protection/>
    </xf>
    <xf numFmtId="0" fontId="4" fillId="0" borderId="12" xfId="52" applyFont="1" applyFill="1" applyBorder="1" applyAlignment="1">
      <alignment horizontal="center" vertical="center" wrapText="1"/>
      <protection/>
    </xf>
    <xf numFmtId="0" fontId="4" fillId="0" borderId="10" xfId="52" applyFont="1" applyFill="1" applyBorder="1" applyAlignment="1">
      <alignment horizontal="center" vertical="center" wrapText="1"/>
      <protection/>
    </xf>
    <xf numFmtId="0" fontId="4" fillId="0" borderId="10" xfId="52" applyFont="1" applyFill="1" applyBorder="1" applyAlignment="1">
      <alignment vertical="center" wrapText="1"/>
      <protection/>
    </xf>
    <xf numFmtId="0" fontId="4" fillId="0" borderId="11" xfId="52" applyFont="1" applyFill="1" applyBorder="1" applyAlignment="1">
      <alignment vertical="center" wrapText="1"/>
      <protection/>
    </xf>
    <xf numFmtId="0" fontId="4" fillId="0" borderId="13" xfId="52" applyFont="1" applyFill="1" applyBorder="1" applyAlignment="1">
      <alignment vertical="center" wrapText="1"/>
      <protection/>
    </xf>
    <xf numFmtId="0" fontId="4" fillId="0" borderId="12" xfId="52" applyFont="1" applyFill="1" applyBorder="1" applyAlignment="1">
      <alignment vertical="center" wrapText="1"/>
      <protection/>
    </xf>
    <xf numFmtId="0" fontId="4" fillId="0" borderId="10" xfId="52" applyFont="1" applyFill="1" applyBorder="1" applyAlignment="1">
      <alignment horizontal="left" vertical="center" wrapText="1"/>
      <protection/>
    </xf>
    <xf numFmtId="0" fontId="4" fillId="0" borderId="11" xfId="52" applyFont="1" applyFill="1" applyBorder="1" applyAlignment="1">
      <alignment horizontal="left" vertical="center" wrapText="1"/>
      <protection/>
    </xf>
    <xf numFmtId="0" fontId="4" fillId="0" borderId="12" xfId="52" applyFont="1" applyFill="1" applyBorder="1" applyAlignment="1">
      <alignment horizontal="left" vertical="center" wrapText="1"/>
      <protection/>
    </xf>
    <xf numFmtId="0" fontId="4" fillId="0" borderId="10" xfId="0" applyFont="1" applyFill="1" applyBorder="1" applyAlignment="1" applyProtection="1">
      <alignment horizontal="left" vertical="center" wrapText="1"/>
      <protection/>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52" applyFont="1" applyFill="1" applyBorder="1" applyAlignment="1">
      <alignment horizontal="center" vertical="center" wrapText="1"/>
      <protection/>
    </xf>
    <xf numFmtId="0" fontId="4" fillId="0" borderId="18" xfId="52" applyFont="1" applyFill="1" applyBorder="1" applyAlignment="1">
      <alignment horizontal="center" vertical="center" wrapText="1"/>
      <protection/>
    </xf>
    <xf numFmtId="0" fontId="9" fillId="0" borderId="10" xfId="52" applyFont="1" applyFill="1" applyBorder="1" applyAlignment="1" applyProtection="1">
      <alignment horizontal="left" vertical="center" wrapText="1"/>
      <protection/>
    </xf>
    <xf numFmtId="0" fontId="4" fillId="0" borderId="10" xfId="52"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3" xfId="52" applyFont="1" applyFill="1" applyBorder="1" applyAlignment="1">
      <alignment horizontal="left" vertical="center" wrapText="1"/>
      <protection/>
    </xf>
    <xf numFmtId="0" fontId="4" fillId="0" borderId="10" xfId="52" applyFont="1" applyFill="1" applyBorder="1" applyAlignment="1">
      <alignment vertical="top" wrapText="1"/>
      <protection/>
    </xf>
    <xf numFmtId="0" fontId="4" fillId="0" borderId="10" xfId="0" applyFont="1" applyFill="1" applyBorder="1" applyAlignment="1">
      <alignment vertical="center" wrapText="1"/>
    </xf>
    <xf numFmtId="0"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0" xfId="0" applyFont="1" applyFill="1" applyBorder="1" applyAlignment="1" applyProtection="1">
      <alignment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16" applyFont="1" applyFill="1" applyBorder="1" applyAlignment="1">
      <alignment horizontal="left" vertical="center" wrapText="1"/>
      <protection/>
    </xf>
    <xf numFmtId="0" fontId="4" fillId="0" borderId="13" xfId="16" applyFont="1" applyFill="1" applyBorder="1" applyAlignment="1">
      <alignment horizontal="left" vertical="center" wrapText="1"/>
      <protection/>
    </xf>
    <xf numFmtId="0" fontId="4" fillId="0" borderId="12" xfId="16" applyFont="1" applyFill="1" applyBorder="1" applyAlignment="1">
      <alignment horizontal="left" vertical="center" wrapText="1"/>
      <protection/>
    </xf>
    <xf numFmtId="0" fontId="4" fillId="0" borderId="10" xfId="0" applyFont="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16" applyFont="1" applyFill="1" applyBorder="1" applyAlignment="1">
      <alignment horizontal="left" vertical="center" wrapText="1"/>
      <protection/>
    </xf>
    <xf numFmtId="0" fontId="9" fillId="0" borderId="0" xfId="0" applyFont="1" applyAlignment="1">
      <alignment vertical="center"/>
    </xf>
    <xf numFmtId="0" fontId="34" fillId="0" borderId="0" xfId="0" applyFont="1" applyAlignment="1">
      <alignment vertical="center"/>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0" xfId="0" applyFont="1" applyBorder="1" applyAlignment="1">
      <alignment horizontal="center" vertical="center" wrapText="1"/>
    </xf>
    <xf numFmtId="0" fontId="9" fillId="0" borderId="0" xfId="0" applyFont="1" applyAlignment="1" applyProtection="1">
      <alignment vertical="center"/>
      <protection/>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1" xfId="0" applyFont="1" applyBorder="1" applyAlignment="1">
      <alignment vertical="top" wrapText="1"/>
    </xf>
    <xf numFmtId="0" fontId="4" fillId="0" borderId="13" xfId="0" applyFont="1" applyBorder="1" applyAlignment="1">
      <alignment vertical="top" wrapText="1"/>
    </xf>
    <xf numFmtId="0" fontId="4" fillId="0" borderId="13" xfId="0" applyFont="1" applyBorder="1" applyAlignment="1">
      <alignment vertical="center" wrapText="1"/>
    </xf>
    <xf numFmtId="0" fontId="4" fillId="0" borderId="10" xfId="0" applyFont="1" applyBorder="1" applyAlignment="1">
      <alignment horizontal="left" vertical="top" wrapText="1"/>
    </xf>
    <xf numFmtId="0" fontId="4" fillId="0" borderId="10" xfId="0" applyFont="1" applyBorder="1" applyAlignment="1">
      <alignment horizontal="left" vertical="top"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pplyProtection="1">
      <alignment vertical="top" wrapText="1"/>
      <protection locked="0"/>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0" xfId="0" applyFont="1" applyFill="1" applyBorder="1" applyAlignment="1">
      <alignmen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4" fillId="0" borderId="12" xfId="0" applyFont="1" applyBorder="1" applyAlignment="1">
      <alignment horizontal="left" vertical="top" wrapText="1"/>
    </xf>
    <xf numFmtId="0" fontId="4" fillId="0" borderId="10" xfId="0" applyFont="1" applyBorder="1" applyAlignment="1">
      <alignment vertical="top" wrapText="1"/>
    </xf>
    <xf numFmtId="0" fontId="4" fillId="0" borderId="11" xfId="0" applyFont="1" applyBorder="1" applyAlignment="1">
      <alignment wrapText="1"/>
    </xf>
    <xf numFmtId="0" fontId="4" fillId="0" borderId="13" xfId="0" applyFont="1" applyBorder="1" applyAlignment="1">
      <alignment wrapText="1"/>
    </xf>
    <xf numFmtId="0" fontId="4" fillId="0" borderId="10" xfId="0" applyNumberFormat="1" applyFont="1" applyFill="1" applyBorder="1" applyAlignment="1">
      <alignment horizontal="left" vertical="center" wrapText="1"/>
    </xf>
    <xf numFmtId="0" fontId="4" fillId="0" borderId="11" xfId="0" applyFont="1" applyBorder="1" applyAlignment="1">
      <alignment horizontal="center" vertical="center" wrapText="1"/>
    </xf>
    <xf numFmtId="0" fontId="4" fillId="0" borderId="10" xfId="0" applyNumberFormat="1" applyFont="1" applyFill="1" applyBorder="1" applyAlignment="1" applyProtection="1">
      <alignment vertical="center" wrapText="1"/>
      <protection/>
    </xf>
    <xf numFmtId="0" fontId="4" fillId="0" borderId="11" xfId="0" applyFont="1" applyBorder="1" applyAlignment="1">
      <alignment horizontal="center"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9" fillId="0" borderId="0" xfId="49" applyFont="1" applyBorder="1" applyAlignment="1">
      <alignment vertical="center"/>
      <protection/>
    </xf>
  </cellXfs>
  <cellStyles count="66">
    <cellStyle name="Normal" xfId="0"/>
    <cellStyle name="_ET_STYLE_NoName_00_" xfId="15"/>
    <cellStyle name="0,0&#13;&#10;NA&#13;&#10;"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差_1219 省人社厅行政权力事项审核意见统计表" xfId="42"/>
    <cellStyle name="差_1219 省人社厅行政权力事项审核意见统计表_11.鲤城区人力资源和社会保障局（公务员局）权责清单初稿2017.9.26" xfId="43"/>
    <cellStyle name="常规 2" xfId="44"/>
    <cellStyle name="常规 3" xfId="45"/>
    <cellStyle name="常规 4" xfId="46"/>
    <cellStyle name="常规 5" xfId="47"/>
    <cellStyle name="常规 6" xfId="48"/>
    <cellStyle name="常规_11.鲤城区人力资源和社会保障局（公务员局）权责清单初稿2017.9.26" xfId="49"/>
    <cellStyle name="常规_9行政监督检查1114（已改）" xfId="50"/>
    <cellStyle name="常规_行政给付0926（已改）" xfId="51"/>
    <cellStyle name="常规_其他1127" xfId="52"/>
    <cellStyle name="常规_市人社局附件2表一行政权力事项明细表 20150305" xfId="53"/>
    <cellStyle name="Hyperlink" xfId="54"/>
    <cellStyle name="好" xfId="55"/>
    <cellStyle name="好_1219 省人社厅行政权力事项审核意见统计表" xfId="56"/>
    <cellStyle name="好_1219 省人社厅行政权力事项审核意见统计表_11.鲤城区人力资源和社会保障局（公务员局）权责清单初稿2017.9.26"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样式 1" xfId="77"/>
    <cellStyle name="Followed Hyperlink"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26519;&#23792;\&#32593;&#19978;&#34892;&#25919;&#25191;&#27861;&#24179;&#21488;&#24314;&#35774;\&#30465;&#26412;&#32423;&#25991;&#20214;\&#34892;&#25919;&#32844;&#26435;&#20107;&#39033;&#35843;&#26597;&#34920;\&#30465;&#20154;&#21147;&#36164;&#28304;&#21644;&#31038;&#20250;&#20445;&#38556;&#21381;&#34892;&#25919;&#32844;&#26435;&#20107;&#39033;&#35843;&#26597;&#2771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01\&#26412;&#22320;&#30913;&#30424;%20(D)\My%20Documents\&#26700;&#38754;\3.5\&#20016;&#27901;&#34892;&#25919;&#26435;&#21147;\&#26435;&#21147;&#28165;&#21333;\Documents%20and%20Settings\hp\&#26700;&#38754;\0924\&#34892;&#25919;&#26435;&#21147;&#20107;&#39033;&#27719;&#24635;&#34920;0924&#20013;&#213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01\&#26412;&#22320;&#30913;&#30424;%20(D)\&#25105;&#30340;&#25991;&#26723;\Tencent%20Files\523424816\FileRecv\MobileFile\&#30417;&#23519;&#24635;&#38431;&#65306;&#34892;&#25919;&#26435;&#21147;&#20107;&#39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单位信息"/>
      <sheetName val="2、执法人员信息"/>
      <sheetName val="3、行政职权目录"/>
      <sheetName val="4、行政处罚裁量基准"/>
      <sheetName val="5、办理流程"/>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权力"/>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职权目录"/>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6"/>
  <sheetViews>
    <sheetView tabSelected="1" zoomScaleSheetLayoutView="100" workbookViewId="0" topLeftCell="A1">
      <selection activeCell="A1" sqref="A1:H1"/>
    </sheetView>
  </sheetViews>
  <sheetFormatPr defaultColWidth="9.00390625" defaultRowHeight="14.25"/>
  <cols>
    <col min="1" max="1" width="5.00390625" style="9" customWidth="1"/>
    <col min="2" max="2" width="16.375" style="10" customWidth="1"/>
    <col min="3" max="3" width="11.625" style="10" customWidth="1"/>
    <col min="4" max="4" width="75.875" style="10" customWidth="1"/>
    <col min="5" max="5" width="7.875" style="9" customWidth="1"/>
    <col min="6" max="6" width="13.375" style="9" customWidth="1"/>
    <col min="7" max="7" width="45.125" style="9" customWidth="1"/>
    <col min="8" max="8" width="7.625" style="10" customWidth="1"/>
    <col min="9" max="16384" width="9.00390625" style="10" customWidth="1"/>
  </cols>
  <sheetData>
    <row r="1" spans="1:8" ht="39.75" customHeight="1">
      <c r="A1" s="166" t="s">
        <v>698</v>
      </c>
      <c r="B1" s="166"/>
      <c r="C1" s="166"/>
      <c r="D1" s="166"/>
      <c r="E1" s="166"/>
      <c r="F1" s="166"/>
      <c r="G1" s="166"/>
      <c r="H1" s="166"/>
    </row>
    <row r="2" spans="1:8" ht="24.75" customHeight="1">
      <c r="A2" s="167" t="s">
        <v>349</v>
      </c>
      <c r="B2" s="167"/>
      <c r="C2" s="167"/>
      <c r="D2" s="167"/>
      <c r="E2" s="167"/>
      <c r="F2" s="167"/>
      <c r="G2" s="167"/>
      <c r="H2" s="167"/>
    </row>
    <row r="3" spans="1:8" ht="36.75" customHeight="1">
      <c r="A3" s="53" t="s">
        <v>350</v>
      </c>
      <c r="B3" s="53" t="s">
        <v>351</v>
      </c>
      <c r="C3" s="53" t="s">
        <v>352</v>
      </c>
      <c r="D3" s="53" t="s">
        <v>353</v>
      </c>
      <c r="E3" s="53" t="s">
        <v>354</v>
      </c>
      <c r="F3" s="53" t="s">
        <v>355</v>
      </c>
      <c r="G3" s="53" t="s">
        <v>356</v>
      </c>
      <c r="H3" s="53" t="s">
        <v>357</v>
      </c>
    </row>
    <row r="4" spans="1:8" ht="241.5" customHeight="1">
      <c r="A4" s="54">
        <v>1</v>
      </c>
      <c r="B4" s="55" t="s">
        <v>358</v>
      </c>
      <c r="C4" s="55" t="s">
        <v>359</v>
      </c>
      <c r="D4" s="55" t="s">
        <v>360</v>
      </c>
      <c r="E4" s="56" t="s">
        <v>361</v>
      </c>
      <c r="F4" s="58" t="s">
        <v>518</v>
      </c>
      <c r="G4" s="169" t="s">
        <v>100</v>
      </c>
      <c r="H4" s="56"/>
    </row>
    <row r="5" spans="1:8" ht="206.25" customHeight="1">
      <c r="A5" s="54">
        <v>2</v>
      </c>
      <c r="B5" s="55" t="s">
        <v>101</v>
      </c>
      <c r="C5" s="55" t="s">
        <v>359</v>
      </c>
      <c r="D5" s="55" t="s">
        <v>219</v>
      </c>
      <c r="E5" s="56" t="s">
        <v>361</v>
      </c>
      <c r="F5" s="58" t="s">
        <v>362</v>
      </c>
      <c r="G5" s="170"/>
      <c r="H5" s="56"/>
    </row>
    <row r="6" spans="1:8" ht="200.25" customHeight="1">
      <c r="A6" s="54">
        <v>3</v>
      </c>
      <c r="B6" s="55" t="s">
        <v>220</v>
      </c>
      <c r="C6" s="55" t="s">
        <v>359</v>
      </c>
      <c r="D6" s="55" t="s">
        <v>519</v>
      </c>
      <c r="E6" s="56" t="s">
        <v>361</v>
      </c>
      <c r="F6" s="58" t="s">
        <v>362</v>
      </c>
      <c r="G6" s="160" t="s">
        <v>100</v>
      </c>
      <c r="H6" s="56"/>
    </row>
    <row r="7" spans="1:8" ht="408.75" customHeight="1">
      <c r="A7" s="54">
        <v>4</v>
      </c>
      <c r="B7" s="55" t="s">
        <v>520</v>
      </c>
      <c r="C7" s="55" t="s">
        <v>359</v>
      </c>
      <c r="D7" s="55" t="s">
        <v>521</v>
      </c>
      <c r="E7" s="56" t="s">
        <v>361</v>
      </c>
      <c r="F7" s="58" t="s">
        <v>522</v>
      </c>
      <c r="G7" s="162"/>
      <c r="H7" s="56"/>
    </row>
    <row r="8" spans="1:8" ht="104.25" customHeight="1">
      <c r="A8" s="168">
        <v>5</v>
      </c>
      <c r="B8" s="164" t="s">
        <v>523</v>
      </c>
      <c r="C8" s="55" t="s">
        <v>524</v>
      </c>
      <c r="D8" s="164" t="s">
        <v>525</v>
      </c>
      <c r="E8" s="56" t="s">
        <v>361</v>
      </c>
      <c r="F8" s="160" t="s">
        <v>526</v>
      </c>
      <c r="G8" s="160" t="s">
        <v>100</v>
      </c>
      <c r="H8" s="158"/>
    </row>
    <row r="9" spans="1:8" ht="127.5" customHeight="1">
      <c r="A9" s="168"/>
      <c r="B9" s="164"/>
      <c r="C9" s="55" t="s">
        <v>527</v>
      </c>
      <c r="D9" s="164"/>
      <c r="E9" s="56" t="s">
        <v>361</v>
      </c>
      <c r="F9" s="161"/>
      <c r="G9" s="161"/>
      <c r="H9" s="158"/>
    </row>
    <row r="10" spans="1:8" ht="134.25" customHeight="1">
      <c r="A10" s="168"/>
      <c r="B10" s="164"/>
      <c r="C10" s="55" t="s">
        <v>528</v>
      </c>
      <c r="D10" s="164"/>
      <c r="E10" s="56" t="s">
        <v>361</v>
      </c>
      <c r="F10" s="162"/>
      <c r="G10" s="161"/>
      <c r="H10" s="56"/>
    </row>
    <row r="11" spans="1:8" ht="298.5" customHeight="1">
      <c r="A11" s="54">
        <v>6</v>
      </c>
      <c r="B11" s="55" t="s">
        <v>529</v>
      </c>
      <c r="C11" s="55" t="s">
        <v>359</v>
      </c>
      <c r="D11" s="55" t="s">
        <v>530</v>
      </c>
      <c r="E11" s="56" t="s">
        <v>361</v>
      </c>
      <c r="F11" s="58" t="s">
        <v>526</v>
      </c>
      <c r="G11" s="162"/>
      <c r="H11" s="56"/>
    </row>
    <row r="12" spans="1:8" ht="141.75" customHeight="1">
      <c r="A12" s="168">
        <v>7</v>
      </c>
      <c r="B12" s="164" t="s">
        <v>531</v>
      </c>
      <c r="C12" s="55" t="s">
        <v>532</v>
      </c>
      <c r="D12" s="55" t="s">
        <v>541</v>
      </c>
      <c r="E12" s="56" t="s">
        <v>361</v>
      </c>
      <c r="F12" s="160" t="s">
        <v>542</v>
      </c>
      <c r="G12" s="160" t="s">
        <v>100</v>
      </c>
      <c r="H12" s="158"/>
    </row>
    <row r="13" spans="1:8" ht="178.5" customHeight="1">
      <c r="A13" s="168"/>
      <c r="B13" s="164"/>
      <c r="C13" s="55" t="s">
        <v>543</v>
      </c>
      <c r="D13" s="55" t="s">
        <v>544</v>
      </c>
      <c r="E13" s="56" t="s">
        <v>361</v>
      </c>
      <c r="F13" s="162"/>
      <c r="G13" s="161"/>
      <c r="H13" s="158"/>
    </row>
    <row r="14" spans="1:8" ht="108.75" customHeight="1">
      <c r="A14" s="163">
        <v>8</v>
      </c>
      <c r="B14" s="165" t="s">
        <v>545</v>
      </c>
      <c r="C14" s="57" t="s">
        <v>546</v>
      </c>
      <c r="D14" s="159" t="s">
        <v>304</v>
      </c>
      <c r="E14" s="56" t="s">
        <v>361</v>
      </c>
      <c r="F14" s="160" t="s">
        <v>522</v>
      </c>
      <c r="G14" s="161"/>
      <c r="H14" s="56"/>
    </row>
    <row r="15" spans="1:8" ht="111.75" customHeight="1">
      <c r="A15" s="163"/>
      <c r="B15" s="165"/>
      <c r="C15" s="57" t="s">
        <v>237</v>
      </c>
      <c r="D15" s="159"/>
      <c r="E15" s="56" t="s">
        <v>361</v>
      </c>
      <c r="F15" s="161"/>
      <c r="G15" s="161"/>
      <c r="H15" s="56"/>
    </row>
    <row r="16" spans="1:8" ht="111.75" customHeight="1">
      <c r="A16" s="163"/>
      <c r="B16" s="165"/>
      <c r="C16" s="57" t="s">
        <v>238</v>
      </c>
      <c r="D16" s="159"/>
      <c r="E16" s="56" t="s">
        <v>361</v>
      </c>
      <c r="F16" s="162"/>
      <c r="G16" s="162"/>
      <c r="H16" s="56"/>
    </row>
  </sheetData>
  <sheetProtection/>
  <mergeCells count="19">
    <mergeCell ref="A1:H1"/>
    <mergeCell ref="A2:H2"/>
    <mergeCell ref="A8:A10"/>
    <mergeCell ref="A12:A13"/>
    <mergeCell ref="D8:D10"/>
    <mergeCell ref="G4:G5"/>
    <mergeCell ref="G6:G7"/>
    <mergeCell ref="G8:G11"/>
    <mergeCell ref="G12:G16"/>
    <mergeCell ref="H8:H9"/>
    <mergeCell ref="H12:H13"/>
    <mergeCell ref="D14:D16"/>
    <mergeCell ref="F8:F10"/>
    <mergeCell ref="F12:F13"/>
    <mergeCell ref="F14:F16"/>
    <mergeCell ref="A14:A16"/>
    <mergeCell ref="B8:B10"/>
    <mergeCell ref="B12:B13"/>
    <mergeCell ref="B14:B16"/>
  </mergeCells>
  <printOptions/>
  <pageMargins left="0.5905511811023623" right="0.5905511811023623" top="0.5905511811023623" bottom="0.5905511811023623" header="0.31496062992125984" footer="0.31496062992125984"/>
  <pageSetup horizontalDpi="600" verticalDpi="600" orientation="landscape" paperSize="8" r:id="rId1"/>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H27"/>
  <sheetViews>
    <sheetView zoomScalePageLayoutView="0" workbookViewId="0" topLeftCell="A1">
      <selection activeCell="A1" sqref="A1:H1"/>
    </sheetView>
  </sheetViews>
  <sheetFormatPr defaultColWidth="9.00390625" defaultRowHeight="14.25"/>
  <cols>
    <col min="1" max="1" width="5.25390625" style="0" customWidth="1"/>
    <col min="2" max="2" width="14.625" style="0" customWidth="1"/>
    <col min="3" max="3" width="15.00390625" style="0" customWidth="1"/>
    <col min="4" max="4" width="71.125" style="0" customWidth="1"/>
    <col min="5" max="5" width="9.625" style="0" customWidth="1"/>
    <col min="6" max="6" width="10.375" style="0" customWidth="1"/>
    <col min="7" max="7" width="48.75390625" style="0" customWidth="1"/>
  </cols>
  <sheetData>
    <row r="1" spans="1:8" ht="24.75" customHeight="1">
      <c r="A1" s="244" t="s">
        <v>368</v>
      </c>
      <c r="B1" s="244"/>
      <c r="C1" s="244"/>
      <c r="D1" s="244"/>
      <c r="E1" s="244"/>
      <c r="F1" s="244"/>
      <c r="G1" s="244"/>
      <c r="H1" s="244"/>
    </row>
    <row r="2" spans="1:8" s="19" customFormat="1" ht="34.5" customHeight="1">
      <c r="A2" s="93" t="s">
        <v>350</v>
      </c>
      <c r="B2" s="93" t="s">
        <v>351</v>
      </c>
      <c r="C2" s="93" t="s">
        <v>352</v>
      </c>
      <c r="D2" s="93" t="s">
        <v>353</v>
      </c>
      <c r="E2" s="93" t="s">
        <v>354</v>
      </c>
      <c r="F2" s="93" t="s">
        <v>355</v>
      </c>
      <c r="G2" s="93" t="s">
        <v>356</v>
      </c>
      <c r="H2" s="93" t="s">
        <v>357</v>
      </c>
    </row>
    <row r="3" spans="1:8" s="1" customFormat="1" ht="251.25" customHeight="1">
      <c r="A3" s="245">
        <v>1</v>
      </c>
      <c r="B3" s="226" t="s">
        <v>516</v>
      </c>
      <c r="C3" s="85" t="s">
        <v>209</v>
      </c>
      <c r="D3" s="86" t="s">
        <v>601</v>
      </c>
      <c r="E3" s="85" t="s">
        <v>392</v>
      </c>
      <c r="F3" s="234" t="s">
        <v>208</v>
      </c>
      <c r="G3" s="240" t="s">
        <v>94</v>
      </c>
      <c r="H3" s="94"/>
    </row>
    <row r="4" spans="1:8" s="1" customFormat="1" ht="275.25" customHeight="1">
      <c r="A4" s="246"/>
      <c r="B4" s="228"/>
      <c r="C4" s="85" t="s">
        <v>210</v>
      </c>
      <c r="D4" s="86" t="s">
        <v>602</v>
      </c>
      <c r="E4" s="85" t="s">
        <v>392</v>
      </c>
      <c r="F4" s="236"/>
      <c r="G4" s="241"/>
      <c r="H4" s="94"/>
    </row>
    <row r="5" spans="1:8" s="1" customFormat="1" ht="296.25" customHeight="1">
      <c r="A5" s="243">
        <v>2</v>
      </c>
      <c r="B5" s="225" t="s">
        <v>310</v>
      </c>
      <c r="C5" s="85" t="s">
        <v>311</v>
      </c>
      <c r="D5" s="95" t="s">
        <v>603</v>
      </c>
      <c r="E5" s="85" t="s">
        <v>392</v>
      </c>
      <c r="F5" s="87" t="s">
        <v>98</v>
      </c>
      <c r="G5" s="86" t="s">
        <v>94</v>
      </c>
      <c r="H5" s="86"/>
    </row>
    <row r="6" spans="1:8" s="1" customFormat="1" ht="168.75" customHeight="1">
      <c r="A6" s="243"/>
      <c r="B6" s="225"/>
      <c r="C6" s="96" t="s">
        <v>79</v>
      </c>
      <c r="D6" s="95" t="s">
        <v>604</v>
      </c>
      <c r="E6" s="85" t="s">
        <v>392</v>
      </c>
      <c r="F6" s="87" t="s">
        <v>393</v>
      </c>
      <c r="G6" s="86" t="s">
        <v>94</v>
      </c>
      <c r="H6" s="94"/>
    </row>
    <row r="7" spans="1:8" s="1" customFormat="1" ht="200.25" customHeight="1">
      <c r="A7" s="243"/>
      <c r="B7" s="225"/>
      <c r="C7" s="96" t="s">
        <v>369</v>
      </c>
      <c r="D7" s="95" t="s">
        <v>605</v>
      </c>
      <c r="E7" s="85" t="s">
        <v>392</v>
      </c>
      <c r="F7" s="87" t="s">
        <v>211</v>
      </c>
      <c r="G7" s="86" t="s">
        <v>94</v>
      </c>
      <c r="H7" s="94"/>
    </row>
    <row r="8" spans="1:8" s="1" customFormat="1" ht="149.25" customHeight="1">
      <c r="A8" s="243">
        <v>2</v>
      </c>
      <c r="B8" s="225" t="s">
        <v>370</v>
      </c>
      <c r="C8" s="96" t="s">
        <v>80</v>
      </c>
      <c r="D8" s="86" t="s">
        <v>606</v>
      </c>
      <c r="E8" s="85" t="s">
        <v>392</v>
      </c>
      <c r="F8" s="234" t="s">
        <v>393</v>
      </c>
      <c r="G8" s="240" t="s">
        <v>94</v>
      </c>
      <c r="H8" s="94"/>
    </row>
    <row r="9" spans="1:8" s="1" customFormat="1" ht="66" customHeight="1">
      <c r="A9" s="243"/>
      <c r="B9" s="225"/>
      <c r="C9" s="96" t="s">
        <v>81</v>
      </c>
      <c r="D9" s="95" t="s">
        <v>607</v>
      </c>
      <c r="E9" s="85" t="s">
        <v>392</v>
      </c>
      <c r="F9" s="236"/>
      <c r="G9" s="241"/>
      <c r="H9" s="94"/>
    </row>
    <row r="10" spans="1:8" s="1" customFormat="1" ht="114.75" customHeight="1">
      <c r="A10" s="243">
        <v>3</v>
      </c>
      <c r="B10" s="225" t="s">
        <v>95</v>
      </c>
      <c r="C10" s="97" t="s">
        <v>82</v>
      </c>
      <c r="D10" s="98" t="s">
        <v>608</v>
      </c>
      <c r="E10" s="85" t="s">
        <v>392</v>
      </c>
      <c r="F10" s="234" t="s">
        <v>393</v>
      </c>
      <c r="G10" s="240" t="s">
        <v>96</v>
      </c>
      <c r="H10" s="94"/>
    </row>
    <row r="11" spans="1:8" s="1" customFormat="1" ht="112.5" customHeight="1">
      <c r="A11" s="243"/>
      <c r="B11" s="225"/>
      <c r="C11" s="97" t="s">
        <v>83</v>
      </c>
      <c r="D11" s="98" t="s">
        <v>609</v>
      </c>
      <c r="E11" s="85" t="s">
        <v>392</v>
      </c>
      <c r="F11" s="235"/>
      <c r="G11" s="242"/>
      <c r="H11" s="94"/>
    </row>
    <row r="12" spans="1:8" s="1" customFormat="1" ht="99" customHeight="1">
      <c r="A12" s="243"/>
      <c r="B12" s="225"/>
      <c r="C12" s="97" t="s">
        <v>371</v>
      </c>
      <c r="D12" s="98" t="s">
        <v>610</v>
      </c>
      <c r="E12" s="85" t="s">
        <v>392</v>
      </c>
      <c r="F12" s="236"/>
      <c r="G12" s="241"/>
      <c r="H12" s="94"/>
    </row>
    <row r="13" spans="1:8" s="1" customFormat="1" ht="173.25" customHeight="1">
      <c r="A13" s="243">
        <v>3</v>
      </c>
      <c r="B13" s="225" t="s">
        <v>370</v>
      </c>
      <c r="C13" s="97" t="s">
        <v>84</v>
      </c>
      <c r="D13" s="98" t="s">
        <v>611</v>
      </c>
      <c r="E13" s="85" t="s">
        <v>392</v>
      </c>
      <c r="F13" s="234" t="s">
        <v>393</v>
      </c>
      <c r="G13" s="240" t="s">
        <v>96</v>
      </c>
      <c r="H13" s="94"/>
    </row>
    <row r="14" spans="1:8" s="1" customFormat="1" ht="105" customHeight="1">
      <c r="A14" s="243"/>
      <c r="B14" s="225"/>
      <c r="C14" s="85" t="s">
        <v>85</v>
      </c>
      <c r="D14" s="95" t="s">
        <v>612</v>
      </c>
      <c r="E14" s="85" t="s">
        <v>392</v>
      </c>
      <c r="F14" s="235"/>
      <c r="G14" s="242"/>
      <c r="H14" s="94"/>
    </row>
    <row r="15" spans="1:8" s="1" customFormat="1" ht="144" customHeight="1">
      <c r="A15" s="243"/>
      <c r="B15" s="225"/>
      <c r="C15" s="85" t="s">
        <v>86</v>
      </c>
      <c r="D15" s="98" t="s">
        <v>613</v>
      </c>
      <c r="E15" s="85" t="s">
        <v>392</v>
      </c>
      <c r="F15" s="235"/>
      <c r="G15" s="242"/>
      <c r="H15" s="94"/>
    </row>
    <row r="16" spans="1:8" s="1" customFormat="1" ht="133.5" customHeight="1">
      <c r="A16" s="243"/>
      <c r="B16" s="225"/>
      <c r="C16" s="96" t="s">
        <v>342</v>
      </c>
      <c r="D16" s="95" t="s">
        <v>614</v>
      </c>
      <c r="E16" s="85" t="s">
        <v>392</v>
      </c>
      <c r="F16" s="236"/>
      <c r="G16" s="241"/>
      <c r="H16" s="94"/>
    </row>
    <row r="17" spans="1:8" s="1" customFormat="1" ht="150" customHeight="1">
      <c r="A17" s="224">
        <v>3</v>
      </c>
      <c r="B17" s="225" t="s">
        <v>370</v>
      </c>
      <c r="C17" s="96" t="s">
        <v>283</v>
      </c>
      <c r="D17" s="95" t="s">
        <v>615</v>
      </c>
      <c r="E17" s="85" t="s">
        <v>392</v>
      </c>
      <c r="F17" s="234" t="s">
        <v>393</v>
      </c>
      <c r="G17" s="240" t="s">
        <v>96</v>
      </c>
      <c r="H17" s="99"/>
    </row>
    <row r="18" spans="1:8" s="1" customFormat="1" ht="153" customHeight="1">
      <c r="A18" s="224"/>
      <c r="B18" s="225"/>
      <c r="C18" s="96" t="s">
        <v>87</v>
      </c>
      <c r="D18" s="95" t="s">
        <v>616</v>
      </c>
      <c r="E18" s="85" t="s">
        <v>392</v>
      </c>
      <c r="F18" s="235"/>
      <c r="G18" s="241"/>
      <c r="H18" s="99"/>
    </row>
    <row r="19" spans="1:8" s="1" customFormat="1" ht="126.75" customHeight="1">
      <c r="A19" s="224"/>
      <c r="B19" s="225"/>
      <c r="C19" s="96" t="s">
        <v>88</v>
      </c>
      <c r="D19" s="95" t="s">
        <v>617</v>
      </c>
      <c r="E19" s="85" t="s">
        <v>392</v>
      </c>
      <c r="F19" s="235" t="s">
        <v>393</v>
      </c>
      <c r="G19" s="240" t="s">
        <v>96</v>
      </c>
      <c r="H19" s="99"/>
    </row>
    <row r="20" spans="1:8" s="1" customFormat="1" ht="238.5" customHeight="1">
      <c r="A20" s="224"/>
      <c r="B20" s="225"/>
      <c r="C20" s="96" t="s">
        <v>89</v>
      </c>
      <c r="D20" s="95" t="s">
        <v>618</v>
      </c>
      <c r="E20" s="85" t="s">
        <v>392</v>
      </c>
      <c r="F20" s="236"/>
      <c r="G20" s="241"/>
      <c r="H20" s="99"/>
    </row>
    <row r="21" spans="1:8" s="1" customFormat="1" ht="156" customHeight="1">
      <c r="A21" s="85">
        <v>4</v>
      </c>
      <c r="B21" s="86" t="s">
        <v>97</v>
      </c>
      <c r="C21" s="85" t="s">
        <v>359</v>
      </c>
      <c r="D21" s="95" t="s">
        <v>619</v>
      </c>
      <c r="E21" s="85" t="s">
        <v>392</v>
      </c>
      <c r="F21" s="87" t="s">
        <v>98</v>
      </c>
      <c r="G21" s="86" t="s">
        <v>94</v>
      </c>
      <c r="H21" s="99"/>
    </row>
    <row r="22" spans="1:8" s="1" customFormat="1" ht="343.5" customHeight="1">
      <c r="A22" s="85">
        <v>5</v>
      </c>
      <c r="B22" s="86" t="s">
        <v>99</v>
      </c>
      <c r="C22" s="85" t="s">
        <v>359</v>
      </c>
      <c r="D22" s="95" t="s">
        <v>620</v>
      </c>
      <c r="E22" s="85" t="s">
        <v>392</v>
      </c>
      <c r="F22" s="87" t="s">
        <v>212</v>
      </c>
      <c r="G22" s="86" t="s">
        <v>94</v>
      </c>
      <c r="H22" s="99"/>
    </row>
    <row r="23" spans="1:8" s="1" customFormat="1" ht="291.75" customHeight="1">
      <c r="A23" s="85">
        <v>6</v>
      </c>
      <c r="B23" s="86" t="s">
        <v>305</v>
      </c>
      <c r="C23" s="85" t="s">
        <v>359</v>
      </c>
      <c r="D23" s="95" t="s">
        <v>621</v>
      </c>
      <c r="E23" s="85" t="s">
        <v>392</v>
      </c>
      <c r="F23" s="87" t="s">
        <v>306</v>
      </c>
      <c r="G23" s="86" t="s">
        <v>199</v>
      </c>
      <c r="H23" s="99"/>
    </row>
    <row r="24" spans="1:8" s="1" customFormat="1" ht="213" customHeight="1">
      <c r="A24" s="85">
        <v>7</v>
      </c>
      <c r="B24" s="95" t="s">
        <v>622</v>
      </c>
      <c r="C24" s="85" t="s">
        <v>359</v>
      </c>
      <c r="D24" s="95" t="s">
        <v>623</v>
      </c>
      <c r="E24" s="85" t="s">
        <v>392</v>
      </c>
      <c r="F24" s="87" t="s">
        <v>200</v>
      </c>
      <c r="G24" s="86" t="s">
        <v>199</v>
      </c>
      <c r="H24" s="95" t="s">
        <v>372</v>
      </c>
    </row>
    <row r="25" spans="1:8" s="1" customFormat="1" ht="175.5" customHeight="1">
      <c r="A25" s="85">
        <v>8</v>
      </c>
      <c r="B25" s="86" t="s">
        <v>201</v>
      </c>
      <c r="C25" s="85" t="s">
        <v>359</v>
      </c>
      <c r="D25" s="86" t="s">
        <v>624</v>
      </c>
      <c r="E25" s="85" t="s">
        <v>392</v>
      </c>
      <c r="F25" s="87" t="s">
        <v>203</v>
      </c>
      <c r="G25" s="86" t="s">
        <v>202</v>
      </c>
      <c r="H25" s="99"/>
    </row>
    <row r="26" spans="1:8" s="1" customFormat="1" ht="312" customHeight="1">
      <c r="A26" s="130">
        <v>9</v>
      </c>
      <c r="B26" s="131" t="s">
        <v>204</v>
      </c>
      <c r="C26" s="131" t="s">
        <v>359</v>
      </c>
      <c r="D26" s="132" t="s">
        <v>685</v>
      </c>
      <c r="E26" s="130" t="s">
        <v>392</v>
      </c>
      <c r="F26" s="129" t="s">
        <v>205</v>
      </c>
      <c r="G26" s="131" t="s">
        <v>206</v>
      </c>
      <c r="H26" s="99"/>
    </row>
    <row r="27" spans="1:8" s="1" customFormat="1" ht="318.75" customHeight="1">
      <c r="A27" s="85">
        <v>10</v>
      </c>
      <c r="B27" s="86" t="s">
        <v>207</v>
      </c>
      <c r="C27" s="85" t="s">
        <v>359</v>
      </c>
      <c r="D27" s="95" t="s">
        <v>625</v>
      </c>
      <c r="E27" s="85" t="s">
        <v>392</v>
      </c>
      <c r="F27" s="87" t="s">
        <v>208</v>
      </c>
      <c r="G27" s="86" t="s">
        <v>94</v>
      </c>
      <c r="H27" s="99"/>
    </row>
  </sheetData>
  <sheetProtection/>
  <mergeCells count="25">
    <mergeCell ref="A1:H1"/>
    <mergeCell ref="A5:A7"/>
    <mergeCell ref="A8:A9"/>
    <mergeCell ref="F8:F9"/>
    <mergeCell ref="G8:G9"/>
    <mergeCell ref="G3:G4"/>
    <mergeCell ref="F3:F4"/>
    <mergeCell ref="A3:A4"/>
    <mergeCell ref="B3:B4"/>
    <mergeCell ref="A10:A12"/>
    <mergeCell ref="A13:A16"/>
    <mergeCell ref="A17:A20"/>
    <mergeCell ref="B5:B7"/>
    <mergeCell ref="B8:B9"/>
    <mergeCell ref="B10:B12"/>
    <mergeCell ref="B13:B16"/>
    <mergeCell ref="B17:B20"/>
    <mergeCell ref="F19:F20"/>
    <mergeCell ref="G19:G20"/>
    <mergeCell ref="F10:F12"/>
    <mergeCell ref="G10:G12"/>
    <mergeCell ref="F13:F16"/>
    <mergeCell ref="G13:G16"/>
    <mergeCell ref="F17:F18"/>
    <mergeCell ref="G17:G18"/>
  </mergeCells>
  <printOptions/>
  <pageMargins left="0.59" right="0.59" top="0.59" bottom="0.59" header="0.31" footer="0.31"/>
  <pageSetup horizontalDpi="600" verticalDpi="600" orientation="landscape" paperSize="8" r:id="rId1"/>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H105"/>
  <sheetViews>
    <sheetView zoomScalePageLayoutView="0" workbookViewId="0" topLeftCell="A1">
      <selection activeCell="A1" sqref="A1:H1"/>
    </sheetView>
  </sheetViews>
  <sheetFormatPr defaultColWidth="9.00390625" defaultRowHeight="14.25"/>
  <cols>
    <col min="1" max="1" width="5.375" style="9" customWidth="1"/>
    <col min="2" max="2" width="23.25390625" style="10" customWidth="1"/>
    <col min="3" max="3" width="66.125" style="10" customWidth="1"/>
    <col min="4" max="4" width="16.375" style="10" customWidth="1"/>
    <col min="5" max="5" width="9.875" style="9" customWidth="1"/>
    <col min="6" max="6" width="13.00390625" style="9" customWidth="1"/>
    <col min="7" max="7" width="40.375" style="10" customWidth="1"/>
    <col min="8" max="8" width="9.00390625" style="11" customWidth="1"/>
    <col min="9" max="16384" width="9.00390625" style="12" customWidth="1"/>
  </cols>
  <sheetData>
    <row r="1" spans="1:8" ht="24.75" customHeight="1">
      <c r="A1" s="167" t="s">
        <v>42</v>
      </c>
      <c r="B1" s="167"/>
      <c r="C1" s="167"/>
      <c r="D1" s="167"/>
      <c r="E1" s="167"/>
      <c r="F1" s="167"/>
      <c r="G1" s="167"/>
      <c r="H1" s="167"/>
    </row>
    <row r="2" spans="1:8" s="5" customFormat="1" ht="34.5" customHeight="1">
      <c r="A2" s="100" t="s">
        <v>350</v>
      </c>
      <c r="B2" s="100" t="s">
        <v>373</v>
      </c>
      <c r="C2" s="100" t="s">
        <v>353</v>
      </c>
      <c r="D2" s="100" t="s">
        <v>351</v>
      </c>
      <c r="E2" s="100" t="s">
        <v>354</v>
      </c>
      <c r="F2" s="100" t="s">
        <v>355</v>
      </c>
      <c r="G2" s="100" t="s">
        <v>356</v>
      </c>
      <c r="H2" s="100" t="s">
        <v>357</v>
      </c>
    </row>
    <row r="3" spans="1:8" s="6" customFormat="1" ht="234.75" customHeight="1">
      <c r="A3" s="101">
        <v>1</v>
      </c>
      <c r="B3" s="257" t="s">
        <v>374</v>
      </c>
      <c r="C3" s="247" t="s">
        <v>627</v>
      </c>
      <c r="D3" s="102" t="s">
        <v>375</v>
      </c>
      <c r="E3" s="101" t="s">
        <v>376</v>
      </c>
      <c r="F3" s="112" t="s">
        <v>396</v>
      </c>
      <c r="G3" s="103" t="s">
        <v>377</v>
      </c>
      <c r="H3" s="102"/>
    </row>
    <row r="4" spans="1:8" s="6" customFormat="1" ht="262.5" customHeight="1">
      <c r="A4" s="101">
        <v>2</v>
      </c>
      <c r="B4" s="257"/>
      <c r="C4" s="248"/>
      <c r="D4" s="104" t="s">
        <v>378</v>
      </c>
      <c r="E4" s="105" t="s">
        <v>379</v>
      </c>
      <c r="F4" s="118" t="s">
        <v>380</v>
      </c>
      <c r="G4" s="103" t="s">
        <v>381</v>
      </c>
      <c r="H4" s="102"/>
    </row>
    <row r="5" spans="1:8" s="6" customFormat="1" ht="179.25" customHeight="1">
      <c r="A5" s="101">
        <v>3</v>
      </c>
      <c r="B5" s="256" t="s">
        <v>574</v>
      </c>
      <c r="C5" s="282" t="s">
        <v>574</v>
      </c>
      <c r="D5" s="104" t="s">
        <v>382</v>
      </c>
      <c r="E5" s="101" t="s">
        <v>376</v>
      </c>
      <c r="F5" s="118" t="s">
        <v>661</v>
      </c>
      <c r="G5" s="103" t="s">
        <v>384</v>
      </c>
      <c r="H5" s="102"/>
    </row>
    <row r="6" spans="1:8" s="6" customFormat="1" ht="173.25" customHeight="1">
      <c r="A6" s="101">
        <v>4</v>
      </c>
      <c r="B6" s="256"/>
      <c r="C6" s="260"/>
      <c r="D6" s="104" t="s">
        <v>385</v>
      </c>
      <c r="E6" s="105" t="s">
        <v>376</v>
      </c>
      <c r="F6" s="118" t="s">
        <v>380</v>
      </c>
      <c r="G6" s="103" t="s">
        <v>386</v>
      </c>
      <c r="H6" s="102"/>
    </row>
    <row r="7" spans="1:8" s="6" customFormat="1" ht="350.25" customHeight="1">
      <c r="A7" s="101">
        <v>5</v>
      </c>
      <c r="B7" s="101" t="s">
        <v>574</v>
      </c>
      <c r="C7" s="156" t="s">
        <v>574</v>
      </c>
      <c r="D7" s="104" t="s">
        <v>387</v>
      </c>
      <c r="E7" s="105" t="s">
        <v>376</v>
      </c>
      <c r="F7" s="118" t="s">
        <v>380</v>
      </c>
      <c r="G7" s="103" t="s">
        <v>388</v>
      </c>
      <c r="H7" s="102"/>
    </row>
    <row r="8" spans="1:8" s="50" customFormat="1" ht="409.5" customHeight="1">
      <c r="A8" s="106">
        <v>6</v>
      </c>
      <c r="B8" s="107" t="s">
        <v>628</v>
      </c>
      <c r="C8" s="111" t="s">
        <v>629</v>
      </c>
      <c r="D8" s="108" t="s">
        <v>389</v>
      </c>
      <c r="E8" s="109" t="s">
        <v>390</v>
      </c>
      <c r="F8" s="119" t="s">
        <v>630</v>
      </c>
      <c r="G8" s="110" t="s">
        <v>391</v>
      </c>
      <c r="H8" s="111"/>
    </row>
    <row r="9" spans="1:8" s="7" customFormat="1" ht="146.25" customHeight="1">
      <c r="A9" s="101">
        <v>7</v>
      </c>
      <c r="B9" s="257" t="s">
        <v>347</v>
      </c>
      <c r="C9" s="262" t="s">
        <v>662</v>
      </c>
      <c r="D9" s="104" t="s">
        <v>636</v>
      </c>
      <c r="E9" s="105" t="s">
        <v>390</v>
      </c>
      <c r="F9" s="118" t="s">
        <v>348</v>
      </c>
      <c r="G9" s="263" t="s">
        <v>221</v>
      </c>
      <c r="H9" s="102"/>
    </row>
    <row r="10" spans="1:8" s="7" customFormat="1" ht="135" customHeight="1">
      <c r="A10" s="101">
        <v>8</v>
      </c>
      <c r="B10" s="257"/>
      <c r="C10" s="262"/>
      <c r="D10" s="102" t="s">
        <v>637</v>
      </c>
      <c r="E10" s="101" t="s">
        <v>390</v>
      </c>
      <c r="F10" s="112" t="s">
        <v>630</v>
      </c>
      <c r="G10" s="263"/>
      <c r="H10" s="102"/>
    </row>
    <row r="11" spans="1:8" s="7" customFormat="1" ht="129.75" customHeight="1">
      <c r="A11" s="101">
        <v>9</v>
      </c>
      <c r="B11" s="256" t="s">
        <v>574</v>
      </c>
      <c r="C11" s="265" t="s">
        <v>663</v>
      </c>
      <c r="D11" s="104" t="s">
        <v>222</v>
      </c>
      <c r="E11" s="264" t="s">
        <v>390</v>
      </c>
      <c r="F11" s="281" t="s">
        <v>630</v>
      </c>
      <c r="G11" s="264" t="s">
        <v>574</v>
      </c>
      <c r="H11" s="102"/>
    </row>
    <row r="12" spans="1:8" s="7" customFormat="1" ht="246.75" customHeight="1">
      <c r="A12" s="101">
        <v>10</v>
      </c>
      <c r="B12" s="256"/>
      <c r="C12" s="266"/>
      <c r="D12" s="104" t="s">
        <v>638</v>
      </c>
      <c r="E12" s="264"/>
      <c r="F12" s="281"/>
      <c r="G12" s="264"/>
      <c r="H12" s="102"/>
    </row>
    <row r="13" spans="1:8" s="7" customFormat="1" ht="159.75" customHeight="1">
      <c r="A13" s="101">
        <v>11</v>
      </c>
      <c r="B13" s="256"/>
      <c r="C13" s="266"/>
      <c r="D13" s="104" t="s">
        <v>223</v>
      </c>
      <c r="E13" s="105" t="s">
        <v>376</v>
      </c>
      <c r="F13" s="118" t="s">
        <v>639</v>
      </c>
      <c r="G13" s="257" t="s">
        <v>224</v>
      </c>
      <c r="H13" s="102"/>
    </row>
    <row r="14" spans="1:8" s="7" customFormat="1" ht="104.25" customHeight="1">
      <c r="A14" s="101">
        <v>12</v>
      </c>
      <c r="B14" s="256"/>
      <c r="C14" s="267"/>
      <c r="D14" s="104" t="s">
        <v>225</v>
      </c>
      <c r="E14" s="105" t="s">
        <v>376</v>
      </c>
      <c r="F14" s="118" t="s">
        <v>380</v>
      </c>
      <c r="G14" s="257"/>
      <c r="H14" s="102"/>
    </row>
    <row r="15" spans="1:8" s="7" customFormat="1" ht="117" customHeight="1">
      <c r="A15" s="115">
        <v>13</v>
      </c>
      <c r="B15" s="260" t="s">
        <v>574</v>
      </c>
      <c r="C15" s="258" t="s">
        <v>574</v>
      </c>
      <c r="D15" s="121" t="s">
        <v>226</v>
      </c>
      <c r="E15" s="122" t="s">
        <v>376</v>
      </c>
      <c r="F15" s="123" t="s">
        <v>630</v>
      </c>
      <c r="G15" s="259" t="s">
        <v>574</v>
      </c>
      <c r="H15" s="116"/>
    </row>
    <row r="16" spans="1:8" s="7" customFormat="1" ht="265.5" customHeight="1">
      <c r="A16" s="101">
        <v>14</v>
      </c>
      <c r="B16" s="256"/>
      <c r="C16" s="260"/>
      <c r="D16" s="102" t="s">
        <v>227</v>
      </c>
      <c r="E16" s="105" t="s">
        <v>376</v>
      </c>
      <c r="F16" s="112" t="s">
        <v>348</v>
      </c>
      <c r="G16" s="260"/>
      <c r="H16" s="102"/>
    </row>
    <row r="17" spans="1:8" s="7" customFormat="1" ht="198.75" customHeight="1">
      <c r="A17" s="101">
        <v>15</v>
      </c>
      <c r="B17" s="102" t="s">
        <v>228</v>
      </c>
      <c r="C17" s="102" t="s">
        <v>631</v>
      </c>
      <c r="D17" s="104" t="s">
        <v>632</v>
      </c>
      <c r="E17" s="105" t="s">
        <v>229</v>
      </c>
      <c r="F17" s="118" t="s">
        <v>522</v>
      </c>
      <c r="G17" s="102" t="s">
        <v>221</v>
      </c>
      <c r="H17" s="102"/>
    </row>
    <row r="18" spans="1:8" s="7" customFormat="1" ht="159" customHeight="1">
      <c r="A18" s="101">
        <v>16</v>
      </c>
      <c r="B18" s="261" t="s">
        <v>230</v>
      </c>
      <c r="C18" s="279" t="s">
        <v>633</v>
      </c>
      <c r="D18" s="104" t="s">
        <v>65</v>
      </c>
      <c r="E18" s="105" t="s">
        <v>390</v>
      </c>
      <c r="F18" s="118" t="s">
        <v>362</v>
      </c>
      <c r="G18" s="261" t="s">
        <v>391</v>
      </c>
      <c r="H18" s="102"/>
    </row>
    <row r="19" spans="1:8" s="7" customFormat="1" ht="129" customHeight="1">
      <c r="A19" s="101">
        <v>17</v>
      </c>
      <c r="B19" s="261"/>
      <c r="C19" s="280"/>
      <c r="D19" s="104" t="s">
        <v>66</v>
      </c>
      <c r="E19" s="105" t="s">
        <v>390</v>
      </c>
      <c r="F19" s="118" t="s">
        <v>465</v>
      </c>
      <c r="G19" s="261"/>
      <c r="H19" s="102"/>
    </row>
    <row r="20" spans="1:8" s="7" customFormat="1" ht="132" customHeight="1">
      <c r="A20" s="101">
        <v>18</v>
      </c>
      <c r="B20" s="261"/>
      <c r="C20" s="280"/>
      <c r="D20" s="104" t="s">
        <v>67</v>
      </c>
      <c r="E20" s="264" t="s">
        <v>376</v>
      </c>
      <c r="F20" s="281" t="s">
        <v>465</v>
      </c>
      <c r="G20" s="268" t="s">
        <v>68</v>
      </c>
      <c r="H20" s="102"/>
    </row>
    <row r="21" spans="1:8" s="7" customFormat="1" ht="213.75" customHeight="1">
      <c r="A21" s="101">
        <v>19</v>
      </c>
      <c r="B21" s="261"/>
      <c r="C21" s="113" t="s">
        <v>634</v>
      </c>
      <c r="D21" s="114" t="s">
        <v>69</v>
      </c>
      <c r="E21" s="264"/>
      <c r="F21" s="281"/>
      <c r="G21" s="268"/>
      <c r="H21" s="102"/>
    </row>
    <row r="22" spans="1:8" s="7" customFormat="1" ht="401.25" customHeight="1">
      <c r="A22" s="256">
        <v>20</v>
      </c>
      <c r="B22" s="258" t="s">
        <v>574</v>
      </c>
      <c r="C22" s="258" t="s">
        <v>574</v>
      </c>
      <c r="D22" s="283" t="s">
        <v>635</v>
      </c>
      <c r="E22" s="264" t="s">
        <v>376</v>
      </c>
      <c r="F22" s="281" t="s">
        <v>362</v>
      </c>
      <c r="G22" s="268" t="s">
        <v>70</v>
      </c>
      <c r="H22" s="102"/>
    </row>
    <row r="23" spans="1:8" s="7" customFormat="1" ht="183" customHeight="1">
      <c r="A23" s="256"/>
      <c r="B23" s="260"/>
      <c r="C23" s="260"/>
      <c r="D23" s="283"/>
      <c r="E23" s="264"/>
      <c r="F23" s="281"/>
      <c r="G23" s="268"/>
      <c r="H23" s="102"/>
    </row>
    <row r="24" spans="1:8" s="7" customFormat="1" ht="194.25" customHeight="1">
      <c r="A24" s="101">
        <v>21</v>
      </c>
      <c r="B24" s="247" t="s">
        <v>292</v>
      </c>
      <c r="C24" s="279" t="s">
        <v>640</v>
      </c>
      <c r="D24" s="102" t="s">
        <v>293</v>
      </c>
      <c r="E24" s="101" t="s">
        <v>390</v>
      </c>
      <c r="F24" s="112" t="s">
        <v>522</v>
      </c>
      <c r="G24" s="102" t="s">
        <v>391</v>
      </c>
      <c r="H24" s="102"/>
    </row>
    <row r="25" spans="1:8" s="7" customFormat="1" ht="224.25" customHeight="1">
      <c r="A25" s="284">
        <v>22</v>
      </c>
      <c r="B25" s="253"/>
      <c r="C25" s="280"/>
      <c r="D25" s="247" t="s">
        <v>294</v>
      </c>
      <c r="E25" s="284" t="s">
        <v>379</v>
      </c>
      <c r="F25" s="269" t="s">
        <v>522</v>
      </c>
      <c r="G25" s="285" t="s">
        <v>295</v>
      </c>
      <c r="H25" s="102"/>
    </row>
    <row r="26" spans="1:8" s="7" customFormat="1" ht="220.5" customHeight="1">
      <c r="A26" s="260"/>
      <c r="B26" s="248"/>
      <c r="C26" s="113" t="s">
        <v>641</v>
      </c>
      <c r="D26" s="248"/>
      <c r="E26" s="260"/>
      <c r="F26" s="271"/>
      <c r="G26" s="286"/>
      <c r="H26" s="102"/>
    </row>
    <row r="27" spans="1:8" s="7" customFormat="1" ht="102.75" customHeight="1">
      <c r="A27" s="101">
        <v>23</v>
      </c>
      <c r="B27" s="258" t="s">
        <v>574</v>
      </c>
      <c r="C27" s="258" t="s">
        <v>574</v>
      </c>
      <c r="D27" s="102" t="s">
        <v>296</v>
      </c>
      <c r="E27" s="256" t="s">
        <v>376</v>
      </c>
      <c r="F27" s="112" t="s">
        <v>522</v>
      </c>
      <c r="G27" s="261" t="s">
        <v>252</v>
      </c>
      <c r="H27" s="102"/>
    </row>
    <row r="28" spans="1:8" s="7" customFormat="1" ht="127.5" customHeight="1">
      <c r="A28" s="101">
        <v>24</v>
      </c>
      <c r="B28" s="259"/>
      <c r="C28" s="259"/>
      <c r="D28" s="102" t="s">
        <v>297</v>
      </c>
      <c r="E28" s="256"/>
      <c r="F28" s="112" t="s">
        <v>522</v>
      </c>
      <c r="G28" s="261"/>
      <c r="H28" s="102"/>
    </row>
    <row r="29" spans="1:8" s="7" customFormat="1" ht="113.25" customHeight="1">
      <c r="A29" s="101">
        <v>25</v>
      </c>
      <c r="B29" s="259"/>
      <c r="C29" s="259"/>
      <c r="D29" s="102" t="s">
        <v>535</v>
      </c>
      <c r="E29" s="256"/>
      <c r="F29" s="112" t="s">
        <v>135</v>
      </c>
      <c r="G29" s="261"/>
      <c r="H29" s="102"/>
    </row>
    <row r="30" spans="1:8" s="7" customFormat="1" ht="96.75" customHeight="1">
      <c r="A30" s="101">
        <v>26</v>
      </c>
      <c r="B30" s="259"/>
      <c r="C30" s="259"/>
      <c r="D30" s="102" t="s">
        <v>536</v>
      </c>
      <c r="E30" s="256"/>
      <c r="F30" s="257" t="s">
        <v>522</v>
      </c>
      <c r="G30" s="261"/>
      <c r="H30" s="102"/>
    </row>
    <row r="31" spans="1:8" s="7" customFormat="1" ht="186.75" customHeight="1">
      <c r="A31" s="101">
        <v>27</v>
      </c>
      <c r="B31" s="260"/>
      <c r="C31" s="260"/>
      <c r="D31" s="102" t="s">
        <v>537</v>
      </c>
      <c r="E31" s="256"/>
      <c r="F31" s="257"/>
      <c r="G31" s="261"/>
      <c r="H31" s="102"/>
    </row>
    <row r="32" spans="1:8" s="7" customFormat="1" ht="165" customHeight="1">
      <c r="A32" s="101">
        <v>28</v>
      </c>
      <c r="B32" s="257" t="s">
        <v>538</v>
      </c>
      <c r="C32" s="278" t="s">
        <v>664</v>
      </c>
      <c r="D32" s="102" t="s">
        <v>539</v>
      </c>
      <c r="E32" s="101" t="s">
        <v>390</v>
      </c>
      <c r="F32" s="112" t="s">
        <v>383</v>
      </c>
      <c r="G32" s="257" t="s">
        <v>540</v>
      </c>
      <c r="H32" s="102"/>
    </row>
    <row r="33" spans="1:8" s="7" customFormat="1" ht="69.75" customHeight="1">
      <c r="A33" s="101">
        <v>29</v>
      </c>
      <c r="B33" s="257"/>
      <c r="C33" s="278"/>
      <c r="D33" s="102" t="s">
        <v>411</v>
      </c>
      <c r="E33" s="256" t="s">
        <v>390</v>
      </c>
      <c r="F33" s="257" t="s">
        <v>145</v>
      </c>
      <c r="G33" s="257"/>
      <c r="H33" s="102"/>
    </row>
    <row r="34" spans="1:8" s="7" customFormat="1" ht="76.5" customHeight="1">
      <c r="A34" s="101">
        <v>30</v>
      </c>
      <c r="B34" s="257"/>
      <c r="C34" s="278"/>
      <c r="D34" s="102" t="s">
        <v>412</v>
      </c>
      <c r="E34" s="256"/>
      <c r="F34" s="257"/>
      <c r="G34" s="257"/>
      <c r="H34" s="102"/>
    </row>
    <row r="35" spans="1:8" s="7" customFormat="1" ht="80.25" customHeight="1">
      <c r="A35" s="101">
        <v>31</v>
      </c>
      <c r="B35" s="257"/>
      <c r="C35" s="278"/>
      <c r="D35" s="104" t="s">
        <v>413</v>
      </c>
      <c r="E35" s="256"/>
      <c r="F35" s="257"/>
      <c r="G35" s="257"/>
      <c r="H35" s="102"/>
    </row>
    <row r="36" spans="1:8" s="7" customFormat="1" ht="68.25" customHeight="1">
      <c r="A36" s="101">
        <v>32</v>
      </c>
      <c r="B36" s="257"/>
      <c r="C36" s="278"/>
      <c r="D36" s="104" t="s">
        <v>414</v>
      </c>
      <c r="E36" s="256"/>
      <c r="F36" s="257"/>
      <c r="G36" s="257"/>
      <c r="H36" s="102"/>
    </row>
    <row r="37" spans="1:8" s="7" customFormat="1" ht="369" customHeight="1">
      <c r="A37" s="101">
        <v>33</v>
      </c>
      <c r="B37" s="102" t="s">
        <v>574</v>
      </c>
      <c r="C37" s="124" t="s">
        <v>665</v>
      </c>
      <c r="D37" s="104" t="s">
        <v>642</v>
      </c>
      <c r="E37" s="105" t="s">
        <v>229</v>
      </c>
      <c r="F37" s="118" t="s">
        <v>465</v>
      </c>
      <c r="G37" s="102" t="s">
        <v>391</v>
      </c>
      <c r="H37" s="102"/>
    </row>
    <row r="38" spans="1:8" s="7" customFormat="1" ht="402" customHeight="1">
      <c r="A38" s="101">
        <v>34</v>
      </c>
      <c r="B38" s="156" t="s">
        <v>574</v>
      </c>
      <c r="C38" s="156" t="s">
        <v>574</v>
      </c>
      <c r="D38" s="102" t="s">
        <v>643</v>
      </c>
      <c r="E38" s="102" t="s">
        <v>376</v>
      </c>
      <c r="F38" s="102" t="s">
        <v>415</v>
      </c>
      <c r="G38" s="120" t="s">
        <v>206</v>
      </c>
      <c r="H38" s="102"/>
    </row>
    <row r="39" spans="1:8" s="7" customFormat="1" ht="409.5" customHeight="1">
      <c r="A39" s="101">
        <v>35</v>
      </c>
      <c r="B39" s="247" t="s">
        <v>416</v>
      </c>
      <c r="C39" s="249" t="s">
        <v>694</v>
      </c>
      <c r="D39" s="104" t="s">
        <v>644</v>
      </c>
      <c r="E39" s="105" t="s">
        <v>390</v>
      </c>
      <c r="F39" s="118" t="s">
        <v>383</v>
      </c>
      <c r="G39" s="102" t="s">
        <v>391</v>
      </c>
      <c r="H39" s="102"/>
    </row>
    <row r="40" spans="1:8" s="7" customFormat="1" ht="279" customHeight="1">
      <c r="A40" s="101">
        <v>36</v>
      </c>
      <c r="B40" s="248"/>
      <c r="C40" s="250"/>
      <c r="D40" s="104" t="s">
        <v>645</v>
      </c>
      <c r="E40" s="105" t="s">
        <v>379</v>
      </c>
      <c r="F40" s="118" t="s">
        <v>383</v>
      </c>
      <c r="G40" s="103" t="s">
        <v>295</v>
      </c>
      <c r="H40" s="102"/>
    </row>
    <row r="41" spans="1:8" s="7" customFormat="1" ht="186" customHeight="1">
      <c r="A41" s="101">
        <v>37</v>
      </c>
      <c r="B41" s="247" t="s">
        <v>417</v>
      </c>
      <c r="C41" s="251" t="s">
        <v>695</v>
      </c>
      <c r="D41" s="104" t="s">
        <v>646</v>
      </c>
      <c r="E41" s="105" t="s">
        <v>390</v>
      </c>
      <c r="F41" s="118" t="s">
        <v>526</v>
      </c>
      <c r="G41" s="103" t="s">
        <v>391</v>
      </c>
      <c r="H41" s="102"/>
    </row>
    <row r="42" spans="1:8" s="7" customFormat="1" ht="164.25" customHeight="1">
      <c r="A42" s="101">
        <v>38</v>
      </c>
      <c r="B42" s="253"/>
      <c r="C42" s="252"/>
      <c r="D42" s="104" t="s">
        <v>647</v>
      </c>
      <c r="E42" s="105" t="s">
        <v>229</v>
      </c>
      <c r="F42" s="118" t="s">
        <v>526</v>
      </c>
      <c r="G42" s="103" t="s">
        <v>391</v>
      </c>
      <c r="H42" s="102"/>
    </row>
    <row r="43" spans="1:8" s="7" customFormat="1" ht="347.25" customHeight="1">
      <c r="A43" s="101">
        <v>39</v>
      </c>
      <c r="B43" s="248"/>
      <c r="C43" s="113" t="s">
        <v>648</v>
      </c>
      <c r="D43" s="104" t="s">
        <v>649</v>
      </c>
      <c r="E43" s="102" t="s">
        <v>376</v>
      </c>
      <c r="F43" s="104" t="s">
        <v>6</v>
      </c>
      <c r="G43" s="102" t="s">
        <v>252</v>
      </c>
      <c r="H43" s="102"/>
    </row>
    <row r="44" spans="1:8" s="7" customFormat="1" ht="197.25" customHeight="1">
      <c r="A44" s="101" t="s">
        <v>576</v>
      </c>
      <c r="B44" s="101" t="s">
        <v>574</v>
      </c>
      <c r="C44" s="124" t="s">
        <v>650</v>
      </c>
      <c r="D44" s="157" t="s">
        <v>574</v>
      </c>
      <c r="E44" s="101" t="s">
        <v>574</v>
      </c>
      <c r="F44" s="157" t="s">
        <v>574</v>
      </c>
      <c r="G44" s="101" t="s">
        <v>574</v>
      </c>
      <c r="H44" s="102"/>
    </row>
    <row r="45" spans="1:8" s="7" customFormat="1" ht="108" customHeight="1">
      <c r="A45" s="101">
        <v>40</v>
      </c>
      <c r="B45" s="261" t="s">
        <v>418</v>
      </c>
      <c r="C45" s="261" t="s">
        <v>651</v>
      </c>
      <c r="D45" s="104" t="s">
        <v>419</v>
      </c>
      <c r="E45" s="105" t="s">
        <v>390</v>
      </c>
      <c r="F45" s="118" t="s">
        <v>526</v>
      </c>
      <c r="G45" s="268" t="s">
        <v>391</v>
      </c>
      <c r="H45" s="102"/>
    </row>
    <row r="46" spans="1:8" s="7" customFormat="1" ht="112.5" customHeight="1">
      <c r="A46" s="101">
        <v>41</v>
      </c>
      <c r="B46" s="261"/>
      <c r="C46" s="261"/>
      <c r="D46" s="104" t="s">
        <v>420</v>
      </c>
      <c r="E46" s="105" t="s">
        <v>229</v>
      </c>
      <c r="F46" s="118" t="s">
        <v>526</v>
      </c>
      <c r="G46" s="268"/>
      <c r="H46" s="102"/>
    </row>
    <row r="47" spans="1:8" s="7" customFormat="1" ht="107.25" customHeight="1">
      <c r="A47" s="101">
        <v>42</v>
      </c>
      <c r="B47" s="257" t="s">
        <v>421</v>
      </c>
      <c r="C47" s="278" t="s">
        <v>666</v>
      </c>
      <c r="D47" s="102" t="s">
        <v>422</v>
      </c>
      <c r="E47" s="101" t="s">
        <v>390</v>
      </c>
      <c r="F47" s="112" t="s">
        <v>348</v>
      </c>
      <c r="G47" s="102" t="s">
        <v>391</v>
      </c>
      <c r="H47" s="102"/>
    </row>
    <row r="48" spans="1:8" s="7" customFormat="1" ht="132.75" customHeight="1">
      <c r="A48" s="101">
        <v>43</v>
      </c>
      <c r="B48" s="257"/>
      <c r="C48" s="278"/>
      <c r="D48" s="102" t="s">
        <v>423</v>
      </c>
      <c r="E48" s="102" t="s">
        <v>376</v>
      </c>
      <c r="F48" s="102" t="s">
        <v>348</v>
      </c>
      <c r="G48" s="102" t="s">
        <v>221</v>
      </c>
      <c r="H48" s="102"/>
    </row>
    <row r="49" spans="1:8" s="7" customFormat="1" ht="67.5" customHeight="1">
      <c r="A49" s="101">
        <v>44</v>
      </c>
      <c r="B49" s="256" t="s">
        <v>574</v>
      </c>
      <c r="C49" s="254" t="s">
        <v>696</v>
      </c>
      <c r="D49" s="102" t="s">
        <v>424</v>
      </c>
      <c r="E49" s="102" t="s">
        <v>376</v>
      </c>
      <c r="F49" s="102" t="s">
        <v>306</v>
      </c>
      <c r="G49" s="261" t="s">
        <v>224</v>
      </c>
      <c r="H49" s="102"/>
    </row>
    <row r="50" spans="1:8" s="7" customFormat="1" ht="82.5" customHeight="1">
      <c r="A50" s="101">
        <v>45</v>
      </c>
      <c r="B50" s="256"/>
      <c r="C50" s="255"/>
      <c r="D50" s="104" t="s">
        <v>425</v>
      </c>
      <c r="E50" s="102" t="s">
        <v>376</v>
      </c>
      <c r="F50" s="102" t="s">
        <v>348</v>
      </c>
      <c r="G50" s="261"/>
      <c r="H50" s="102"/>
    </row>
    <row r="51" spans="1:8" s="7" customFormat="1" ht="97.5" customHeight="1">
      <c r="A51" s="101">
        <v>46</v>
      </c>
      <c r="B51" s="256"/>
      <c r="C51" s="255"/>
      <c r="D51" s="104" t="s">
        <v>426</v>
      </c>
      <c r="E51" s="102" t="s">
        <v>376</v>
      </c>
      <c r="F51" s="102" t="s">
        <v>348</v>
      </c>
      <c r="G51" s="261"/>
      <c r="H51" s="102"/>
    </row>
    <row r="52" spans="1:8" s="7" customFormat="1" ht="48.75" customHeight="1">
      <c r="A52" s="101">
        <v>47</v>
      </c>
      <c r="B52" s="256"/>
      <c r="C52" s="255"/>
      <c r="D52" s="104" t="s">
        <v>427</v>
      </c>
      <c r="E52" s="102" t="s">
        <v>376</v>
      </c>
      <c r="F52" s="102" t="s">
        <v>348</v>
      </c>
      <c r="G52" s="261"/>
      <c r="H52" s="102"/>
    </row>
    <row r="53" spans="1:8" s="7" customFormat="1" ht="83.25" customHeight="1">
      <c r="A53" s="101">
        <v>48</v>
      </c>
      <c r="B53" s="257" t="s">
        <v>428</v>
      </c>
      <c r="C53" s="257" t="s">
        <v>652</v>
      </c>
      <c r="D53" s="104" t="s">
        <v>429</v>
      </c>
      <c r="E53" s="105" t="s">
        <v>376</v>
      </c>
      <c r="F53" s="118" t="s">
        <v>430</v>
      </c>
      <c r="G53" s="257" t="s">
        <v>553</v>
      </c>
      <c r="H53" s="102"/>
    </row>
    <row r="54" spans="1:8" s="7" customFormat="1" ht="123.75" customHeight="1">
      <c r="A54" s="101">
        <v>49</v>
      </c>
      <c r="B54" s="257"/>
      <c r="C54" s="257"/>
      <c r="D54" s="104" t="s">
        <v>431</v>
      </c>
      <c r="E54" s="105" t="s">
        <v>376</v>
      </c>
      <c r="F54" s="118" t="s">
        <v>432</v>
      </c>
      <c r="G54" s="257"/>
      <c r="H54" s="102"/>
    </row>
    <row r="55" spans="1:8" s="7" customFormat="1" ht="126" customHeight="1">
      <c r="A55" s="101">
        <v>50</v>
      </c>
      <c r="B55" s="257"/>
      <c r="C55" s="257"/>
      <c r="D55" s="102" t="s">
        <v>433</v>
      </c>
      <c r="E55" s="105" t="s">
        <v>376</v>
      </c>
      <c r="F55" s="102" t="s">
        <v>98</v>
      </c>
      <c r="G55" s="257"/>
      <c r="H55" s="102"/>
    </row>
    <row r="56" spans="1:8" s="7" customFormat="1" ht="69.75" customHeight="1">
      <c r="A56" s="101">
        <v>51</v>
      </c>
      <c r="B56" s="257"/>
      <c r="C56" s="257"/>
      <c r="D56" s="102" t="s">
        <v>434</v>
      </c>
      <c r="E56" s="105" t="s">
        <v>376</v>
      </c>
      <c r="F56" s="102" t="s">
        <v>135</v>
      </c>
      <c r="G56" s="257"/>
      <c r="H56" s="102"/>
    </row>
    <row r="57" spans="1:8" s="7" customFormat="1" ht="68.25" customHeight="1">
      <c r="A57" s="101">
        <v>52</v>
      </c>
      <c r="B57" s="258" t="s">
        <v>574</v>
      </c>
      <c r="C57" s="254" t="s">
        <v>697</v>
      </c>
      <c r="D57" s="102" t="s">
        <v>435</v>
      </c>
      <c r="E57" s="105" t="s">
        <v>392</v>
      </c>
      <c r="F57" s="102" t="s">
        <v>135</v>
      </c>
      <c r="G57" s="257" t="s">
        <v>94</v>
      </c>
      <c r="H57" s="102"/>
    </row>
    <row r="58" spans="1:8" s="7" customFormat="1" ht="89.25" customHeight="1">
      <c r="A58" s="101">
        <v>53</v>
      </c>
      <c r="B58" s="259"/>
      <c r="C58" s="255"/>
      <c r="D58" s="102" t="s">
        <v>436</v>
      </c>
      <c r="E58" s="105" t="s">
        <v>376</v>
      </c>
      <c r="F58" s="102" t="s">
        <v>430</v>
      </c>
      <c r="G58" s="257"/>
      <c r="H58" s="102"/>
    </row>
    <row r="59" spans="1:8" s="7" customFormat="1" ht="90.75" customHeight="1">
      <c r="A59" s="101">
        <v>54</v>
      </c>
      <c r="B59" s="259"/>
      <c r="C59" s="255"/>
      <c r="D59" s="102" t="s">
        <v>437</v>
      </c>
      <c r="E59" s="105" t="s">
        <v>392</v>
      </c>
      <c r="F59" s="102" t="s">
        <v>430</v>
      </c>
      <c r="G59" s="257"/>
      <c r="H59" s="102"/>
    </row>
    <row r="60" spans="1:8" s="7" customFormat="1" ht="69.75" customHeight="1">
      <c r="A60" s="101">
        <v>55</v>
      </c>
      <c r="B60" s="260"/>
      <c r="C60" s="255"/>
      <c r="D60" s="102" t="s">
        <v>438</v>
      </c>
      <c r="E60" s="105" t="s">
        <v>376</v>
      </c>
      <c r="F60" s="102" t="s">
        <v>430</v>
      </c>
      <c r="G60" s="257"/>
      <c r="H60" s="102"/>
    </row>
    <row r="61" spans="1:8" s="7" customFormat="1" ht="90.75" customHeight="1">
      <c r="A61" s="101">
        <v>56</v>
      </c>
      <c r="B61" s="269" t="s">
        <v>439</v>
      </c>
      <c r="C61" s="275" t="s">
        <v>667</v>
      </c>
      <c r="D61" s="104" t="s">
        <v>440</v>
      </c>
      <c r="E61" s="105" t="s">
        <v>376</v>
      </c>
      <c r="F61" s="120" t="s">
        <v>430</v>
      </c>
      <c r="G61" s="272" t="s">
        <v>202</v>
      </c>
      <c r="H61" s="102"/>
    </row>
    <row r="62" spans="1:8" s="7" customFormat="1" ht="101.25" customHeight="1">
      <c r="A62" s="101">
        <v>57</v>
      </c>
      <c r="B62" s="270"/>
      <c r="C62" s="276"/>
      <c r="D62" s="104" t="s">
        <v>442</v>
      </c>
      <c r="E62" s="105" t="s">
        <v>376</v>
      </c>
      <c r="F62" s="112" t="s">
        <v>526</v>
      </c>
      <c r="G62" s="273"/>
      <c r="H62" s="102"/>
    </row>
    <row r="63" spans="1:8" s="7" customFormat="1" ht="135.75" customHeight="1">
      <c r="A63" s="101">
        <v>58</v>
      </c>
      <c r="B63" s="271"/>
      <c r="C63" s="277"/>
      <c r="D63" s="104" t="s">
        <v>443</v>
      </c>
      <c r="E63" s="105" t="s">
        <v>376</v>
      </c>
      <c r="F63" s="120" t="s">
        <v>444</v>
      </c>
      <c r="G63" s="274"/>
      <c r="H63" s="102"/>
    </row>
    <row r="64" spans="1:8" s="7" customFormat="1" ht="69.75" customHeight="1">
      <c r="A64" s="101">
        <v>59</v>
      </c>
      <c r="B64" s="261" t="s">
        <v>445</v>
      </c>
      <c r="C64" s="247" t="s">
        <v>653</v>
      </c>
      <c r="D64" s="102" t="s">
        <v>446</v>
      </c>
      <c r="E64" s="256" t="s">
        <v>376</v>
      </c>
      <c r="F64" s="257" t="s">
        <v>447</v>
      </c>
      <c r="G64" s="268" t="s">
        <v>441</v>
      </c>
      <c r="H64" s="102"/>
    </row>
    <row r="65" spans="1:8" s="7" customFormat="1" ht="54" customHeight="1">
      <c r="A65" s="101">
        <v>60</v>
      </c>
      <c r="B65" s="261"/>
      <c r="C65" s="253"/>
      <c r="D65" s="102" t="s">
        <v>448</v>
      </c>
      <c r="E65" s="256"/>
      <c r="F65" s="257"/>
      <c r="G65" s="268"/>
      <c r="H65" s="102"/>
    </row>
    <row r="66" spans="1:8" s="7" customFormat="1" ht="51" customHeight="1">
      <c r="A66" s="101">
        <v>61</v>
      </c>
      <c r="B66" s="261"/>
      <c r="C66" s="253"/>
      <c r="D66" s="102" t="s">
        <v>449</v>
      </c>
      <c r="E66" s="256"/>
      <c r="F66" s="257"/>
      <c r="G66" s="268"/>
      <c r="H66" s="102"/>
    </row>
    <row r="67" spans="1:8" s="7" customFormat="1" ht="54" customHeight="1">
      <c r="A67" s="101">
        <v>62</v>
      </c>
      <c r="B67" s="261"/>
      <c r="C67" s="253"/>
      <c r="D67" s="102" t="s">
        <v>450</v>
      </c>
      <c r="E67" s="256"/>
      <c r="F67" s="257"/>
      <c r="G67" s="268"/>
      <c r="H67" s="102"/>
    </row>
    <row r="68" spans="1:8" s="7" customFormat="1" ht="51" customHeight="1">
      <c r="A68" s="101">
        <v>63</v>
      </c>
      <c r="B68" s="261"/>
      <c r="C68" s="248"/>
      <c r="D68" s="102" t="s">
        <v>451</v>
      </c>
      <c r="E68" s="256"/>
      <c r="F68" s="257"/>
      <c r="G68" s="268"/>
      <c r="H68" s="102"/>
    </row>
    <row r="69" spans="1:8" s="7" customFormat="1" ht="124.5" customHeight="1">
      <c r="A69" s="101">
        <v>64</v>
      </c>
      <c r="B69" s="257" t="s">
        <v>452</v>
      </c>
      <c r="C69" s="278" t="s">
        <v>654</v>
      </c>
      <c r="D69" s="102" t="s">
        <v>7</v>
      </c>
      <c r="E69" s="101" t="s">
        <v>376</v>
      </c>
      <c r="F69" s="118" t="s">
        <v>8</v>
      </c>
      <c r="G69" s="263" t="s">
        <v>9</v>
      </c>
      <c r="H69" s="102"/>
    </row>
    <row r="70" spans="1:8" s="7" customFormat="1" ht="139.5" customHeight="1">
      <c r="A70" s="101">
        <v>65</v>
      </c>
      <c r="B70" s="257"/>
      <c r="C70" s="278"/>
      <c r="D70" s="102" t="s">
        <v>10</v>
      </c>
      <c r="E70" s="105" t="s">
        <v>376</v>
      </c>
      <c r="F70" s="118" t="s">
        <v>11</v>
      </c>
      <c r="G70" s="263"/>
      <c r="H70" s="102"/>
    </row>
    <row r="71" spans="1:8" s="7" customFormat="1" ht="147.75" customHeight="1">
      <c r="A71" s="101">
        <v>66</v>
      </c>
      <c r="B71" s="257"/>
      <c r="C71" s="278"/>
      <c r="D71" s="117" t="s">
        <v>12</v>
      </c>
      <c r="E71" s="105" t="s">
        <v>376</v>
      </c>
      <c r="F71" s="104" t="s">
        <v>8</v>
      </c>
      <c r="G71" s="263"/>
      <c r="H71" s="102"/>
    </row>
    <row r="72" spans="1:8" s="7" customFormat="1" ht="171" customHeight="1">
      <c r="A72" s="101">
        <v>67</v>
      </c>
      <c r="B72" s="102" t="s">
        <v>574</v>
      </c>
      <c r="C72" s="124" t="s">
        <v>668</v>
      </c>
      <c r="D72" s="117" t="s">
        <v>13</v>
      </c>
      <c r="E72" s="105" t="s">
        <v>392</v>
      </c>
      <c r="F72" s="157" t="s">
        <v>574</v>
      </c>
      <c r="G72" s="105" t="s">
        <v>574</v>
      </c>
      <c r="H72" s="102"/>
    </row>
    <row r="73" spans="1:8" s="7" customFormat="1" ht="135.75" customHeight="1">
      <c r="A73" s="101">
        <v>68</v>
      </c>
      <c r="B73" s="261" t="s">
        <v>655</v>
      </c>
      <c r="C73" s="261" t="s">
        <v>656</v>
      </c>
      <c r="D73" s="104" t="s">
        <v>14</v>
      </c>
      <c r="E73" s="256" t="s">
        <v>376</v>
      </c>
      <c r="F73" s="257" t="s">
        <v>11</v>
      </c>
      <c r="G73" s="103" t="s">
        <v>15</v>
      </c>
      <c r="H73" s="102"/>
    </row>
    <row r="74" spans="1:8" s="7" customFormat="1" ht="153" customHeight="1">
      <c r="A74" s="101">
        <v>69</v>
      </c>
      <c r="B74" s="261"/>
      <c r="C74" s="261"/>
      <c r="D74" s="104" t="s">
        <v>16</v>
      </c>
      <c r="E74" s="256"/>
      <c r="F74" s="257"/>
      <c r="G74" s="103" t="s">
        <v>252</v>
      </c>
      <c r="H74" s="102"/>
    </row>
    <row r="75" spans="1:8" s="8" customFormat="1" ht="43.5" customHeight="1" hidden="1">
      <c r="A75" s="101">
        <v>70</v>
      </c>
      <c r="B75" s="102"/>
      <c r="C75" s="124"/>
      <c r="D75" s="102"/>
      <c r="E75" s="101"/>
      <c r="F75" s="112"/>
      <c r="G75" s="102"/>
      <c r="H75" s="102"/>
    </row>
    <row r="76" spans="1:8" s="8" customFormat="1" ht="120" customHeight="1">
      <c r="A76" s="101">
        <v>70</v>
      </c>
      <c r="B76" s="102" t="s">
        <v>657</v>
      </c>
      <c r="C76" s="102" t="s">
        <v>658</v>
      </c>
      <c r="D76" s="102" t="s">
        <v>17</v>
      </c>
      <c r="E76" s="101" t="s">
        <v>376</v>
      </c>
      <c r="F76" s="112" t="s">
        <v>432</v>
      </c>
      <c r="G76" s="102" t="s">
        <v>18</v>
      </c>
      <c r="H76" s="102"/>
    </row>
    <row r="77" spans="1:8" s="8" customFormat="1" ht="118.5" customHeight="1">
      <c r="A77" s="101">
        <v>71</v>
      </c>
      <c r="B77" s="102" t="s">
        <v>659</v>
      </c>
      <c r="C77" s="102" t="s">
        <v>660</v>
      </c>
      <c r="D77" s="102" t="s">
        <v>19</v>
      </c>
      <c r="E77" s="101" t="s">
        <v>376</v>
      </c>
      <c r="F77" s="112" t="s">
        <v>20</v>
      </c>
      <c r="G77" s="102" t="s">
        <v>18</v>
      </c>
      <c r="H77" s="102"/>
    </row>
    <row r="78" spans="1:8" s="8" customFormat="1" ht="14.25">
      <c r="A78" s="13"/>
      <c r="B78" s="14"/>
      <c r="C78" s="14"/>
      <c r="D78" s="14"/>
      <c r="E78" s="15"/>
      <c r="F78" s="15"/>
      <c r="G78" s="14"/>
      <c r="H78" s="16"/>
    </row>
    <row r="79" spans="1:8" s="8" customFormat="1" ht="14.25">
      <c r="A79" s="13"/>
      <c r="B79" s="14"/>
      <c r="C79" s="14"/>
      <c r="D79" s="14"/>
      <c r="E79" s="15"/>
      <c r="F79" s="15"/>
      <c r="G79" s="14"/>
      <c r="H79" s="16"/>
    </row>
    <row r="80" spans="1:8" s="8" customFormat="1" ht="14.25">
      <c r="A80" s="13"/>
      <c r="B80" s="14"/>
      <c r="C80" s="14"/>
      <c r="D80" s="14"/>
      <c r="E80" s="15"/>
      <c r="F80" s="15"/>
      <c r="G80" s="14"/>
      <c r="H80" s="16"/>
    </row>
    <row r="81" spans="1:8" s="8" customFormat="1" ht="14.25">
      <c r="A81" s="13"/>
      <c r="B81" s="14"/>
      <c r="C81" s="14"/>
      <c r="D81" s="14"/>
      <c r="E81" s="15"/>
      <c r="F81" s="15"/>
      <c r="G81" s="14"/>
      <c r="H81" s="16"/>
    </row>
    <row r="82" spans="1:8" s="8" customFormat="1" ht="14.25">
      <c r="A82" s="13"/>
      <c r="B82" s="14"/>
      <c r="C82" s="14"/>
      <c r="D82" s="14"/>
      <c r="E82" s="15"/>
      <c r="F82" s="15"/>
      <c r="G82" s="14"/>
      <c r="H82" s="16"/>
    </row>
    <row r="83" spans="1:8" s="8" customFormat="1" ht="14.25">
      <c r="A83" s="13"/>
      <c r="B83" s="14"/>
      <c r="C83" s="14"/>
      <c r="D83" s="14"/>
      <c r="E83" s="15"/>
      <c r="F83" s="15"/>
      <c r="G83" s="14"/>
      <c r="H83" s="16"/>
    </row>
    <row r="84" spans="1:8" s="8" customFormat="1" ht="14.25">
      <c r="A84" s="13"/>
      <c r="B84" s="14"/>
      <c r="C84" s="14"/>
      <c r="D84" s="14"/>
      <c r="E84" s="15"/>
      <c r="F84" s="15"/>
      <c r="G84" s="14"/>
      <c r="H84" s="16"/>
    </row>
    <row r="85" spans="1:8" s="8" customFormat="1" ht="14.25">
      <c r="A85" s="13"/>
      <c r="B85" s="14"/>
      <c r="C85" s="14"/>
      <c r="D85" s="14"/>
      <c r="E85" s="15"/>
      <c r="F85" s="15"/>
      <c r="G85" s="14"/>
      <c r="H85" s="16"/>
    </row>
    <row r="86" spans="1:8" s="8" customFormat="1" ht="14.25">
      <c r="A86" s="13"/>
      <c r="B86" s="14"/>
      <c r="C86" s="14"/>
      <c r="D86" s="14"/>
      <c r="E86" s="15"/>
      <c r="F86" s="15"/>
      <c r="G86" s="14"/>
      <c r="H86" s="11"/>
    </row>
    <row r="87" spans="1:8" s="8" customFormat="1" ht="14.25">
      <c r="A87" s="9"/>
      <c r="B87" s="17"/>
      <c r="C87" s="17"/>
      <c r="D87" s="17"/>
      <c r="E87" s="18"/>
      <c r="F87" s="18"/>
      <c r="G87" s="17"/>
      <c r="H87" s="11"/>
    </row>
    <row r="88" spans="1:8" s="8" customFormat="1" ht="14.25">
      <c r="A88" s="9"/>
      <c r="B88" s="17"/>
      <c r="C88" s="17"/>
      <c r="D88" s="17"/>
      <c r="E88" s="18"/>
      <c r="F88" s="18"/>
      <c r="G88" s="17"/>
      <c r="H88" s="11"/>
    </row>
    <row r="89" spans="1:8" s="8" customFormat="1" ht="14.25">
      <c r="A89" s="9"/>
      <c r="B89" s="17"/>
      <c r="C89" s="17"/>
      <c r="D89" s="17"/>
      <c r="E89" s="18"/>
      <c r="F89" s="18"/>
      <c r="G89" s="17"/>
      <c r="H89" s="11"/>
    </row>
    <row r="90" spans="1:8" s="8" customFormat="1" ht="14.25">
      <c r="A90" s="9"/>
      <c r="B90" s="17"/>
      <c r="C90" s="17"/>
      <c r="D90" s="17"/>
      <c r="E90" s="18"/>
      <c r="F90" s="18"/>
      <c r="G90" s="17"/>
      <c r="H90" s="11"/>
    </row>
    <row r="91" spans="1:8" s="8" customFormat="1" ht="14.25">
      <c r="A91" s="9"/>
      <c r="B91" s="17"/>
      <c r="C91" s="17"/>
      <c r="D91" s="17"/>
      <c r="E91" s="18"/>
      <c r="F91" s="18"/>
      <c r="G91" s="17"/>
      <c r="H91" s="11"/>
    </row>
    <row r="92" spans="1:8" s="8" customFormat="1" ht="14.25">
      <c r="A92" s="9"/>
      <c r="B92" s="17"/>
      <c r="C92" s="17"/>
      <c r="D92" s="17"/>
      <c r="E92" s="18"/>
      <c r="F92" s="18"/>
      <c r="G92" s="17"/>
      <c r="H92" s="11"/>
    </row>
    <row r="93" spans="1:8" s="8" customFormat="1" ht="14.25">
      <c r="A93" s="9"/>
      <c r="B93" s="17"/>
      <c r="C93" s="17"/>
      <c r="D93" s="17"/>
      <c r="E93" s="18"/>
      <c r="F93" s="18"/>
      <c r="G93" s="17"/>
      <c r="H93" s="11"/>
    </row>
    <row r="94" spans="1:8" s="8" customFormat="1" ht="14.25">
      <c r="A94" s="9"/>
      <c r="B94" s="17"/>
      <c r="C94" s="17"/>
      <c r="D94" s="17"/>
      <c r="E94" s="18"/>
      <c r="F94" s="18"/>
      <c r="G94" s="17"/>
      <c r="H94" s="11"/>
    </row>
    <row r="95" spans="1:8" s="8" customFormat="1" ht="14.25">
      <c r="A95" s="9"/>
      <c r="B95" s="17"/>
      <c r="C95" s="17"/>
      <c r="D95" s="17"/>
      <c r="E95" s="18"/>
      <c r="F95" s="18"/>
      <c r="G95" s="17"/>
      <c r="H95" s="11"/>
    </row>
    <row r="96" spans="1:8" s="8" customFormat="1" ht="14.25">
      <c r="A96" s="9"/>
      <c r="B96" s="17"/>
      <c r="C96" s="17"/>
      <c r="D96" s="17"/>
      <c r="E96" s="18"/>
      <c r="F96" s="18"/>
      <c r="G96" s="17"/>
      <c r="H96" s="11"/>
    </row>
    <row r="97" spans="1:8" s="8" customFormat="1" ht="14.25">
      <c r="A97" s="9"/>
      <c r="B97" s="17"/>
      <c r="C97" s="17"/>
      <c r="D97" s="17"/>
      <c r="E97" s="18"/>
      <c r="F97" s="18"/>
      <c r="G97" s="17"/>
      <c r="H97" s="11"/>
    </row>
    <row r="98" spans="1:8" s="8" customFormat="1" ht="14.25">
      <c r="A98" s="9"/>
      <c r="B98" s="17"/>
      <c r="C98" s="17"/>
      <c r="D98" s="17"/>
      <c r="E98" s="18"/>
      <c r="F98" s="18"/>
      <c r="G98" s="17"/>
      <c r="H98" s="11"/>
    </row>
    <row r="99" spans="1:8" s="8" customFormat="1" ht="14.25">
      <c r="A99" s="9"/>
      <c r="B99" s="17"/>
      <c r="C99" s="17"/>
      <c r="D99" s="17"/>
      <c r="E99" s="18"/>
      <c r="F99" s="18"/>
      <c r="G99" s="17"/>
      <c r="H99" s="11"/>
    </row>
    <row r="100" spans="1:8" s="8" customFormat="1" ht="14.25">
      <c r="A100" s="9"/>
      <c r="B100" s="17"/>
      <c r="C100" s="17"/>
      <c r="D100" s="17"/>
      <c r="E100" s="18"/>
      <c r="F100" s="18"/>
      <c r="G100" s="17"/>
      <c r="H100" s="11"/>
    </row>
    <row r="101" spans="1:8" s="8" customFormat="1" ht="14.25">
      <c r="A101" s="9"/>
      <c r="B101" s="17"/>
      <c r="C101" s="17"/>
      <c r="D101" s="17"/>
      <c r="E101" s="18"/>
      <c r="F101" s="18"/>
      <c r="G101" s="17"/>
      <c r="H101" s="11"/>
    </row>
    <row r="102" spans="1:8" s="8" customFormat="1" ht="14.25">
      <c r="A102" s="9"/>
      <c r="B102" s="17"/>
      <c r="C102" s="17"/>
      <c r="D102" s="17"/>
      <c r="E102" s="18"/>
      <c r="F102" s="18"/>
      <c r="G102" s="17"/>
      <c r="H102" s="11"/>
    </row>
    <row r="103" spans="1:8" s="8" customFormat="1" ht="14.25">
      <c r="A103" s="9"/>
      <c r="B103" s="17"/>
      <c r="C103" s="17"/>
      <c r="D103" s="17"/>
      <c r="E103" s="18"/>
      <c r="F103" s="18"/>
      <c r="G103" s="17"/>
      <c r="H103" s="11"/>
    </row>
    <row r="104" spans="1:8" s="8" customFormat="1" ht="14.25">
      <c r="A104" s="9"/>
      <c r="B104" s="17"/>
      <c r="C104" s="17"/>
      <c r="D104" s="17"/>
      <c r="E104" s="18"/>
      <c r="F104" s="18"/>
      <c r="G104" s="17"/>
      <c r="H104" s="11"/>
    </row>
    <row r="105" spans="1:8" s="8" customFormat="1" ht="14.25">
      <c r="A105" s="9"/>
      <c r="B105" s="17"/>
      <c r="C105" s="17"/>
      <c r="D105" s="17"/>
      <c r="E105" s="18"/>
      <c r="F105" s="18"/>
      <c r="G105" s="17"/>
      <c r="H105" s="11"/>
    </row>
  </sheetData>
  <sheetProtection/>
  <mergeCells count="80">
    <mergeCell ref="F25:F26"/>
    <mergeCell ref="G25:G26"/>
    <mergeCell ref="E33:E36"/>
    <mergeCell ref="F30:F31"/>
    <mergeCell ref="F33:F36"/>
    <mergeCell ref="C27:C31"/>
    <mergeCell ref="A25:A26"/>
    <mergeCell ref="B24:B26"/>
    <mergeCell ref="F22:F23"/>
    <mergeCell ref="A22:A23"/>
    <mergeCell ref="B22:B23"/>
    <mergeCell ref="D25:D26"/>
    <mergeCell ref="E25:E26"/>
    <mergeCell ref="B27:B31"/>
    <mergeCell ref="E27:E31"/>
    <mergeCell ref="B32:B36"/>
    <mergeCell ref="G15:G16"/>
    <mergeCell ref="C5:C6"/>
    <mergeCell ref="C18:C20"/>
    <mergeCell ref="E20:E21"/>
    <mergeCell ref="F20:F21"/>
    <mergeCell ref="D22:D23"/>
    <mergeCell ref="E22:E23"/>
    <mergeCell ref="C32:C36"/>
    <mergeCell ref="C22:C23"/>
    <mergeCell ref="A1:H1"/>
    <mergeCell ref="E11:E12"/>
    <mergeCell ref="F11:F12"/>
    <mergeCell ref="C3:C4"/>
    <mergeCell ref="C15:C16"/>
    <mergeCell ref="B15:B16"/>
    <mergeCell ref="B73:B74"/>
    <mergeCell ref="E73:E74"/>
    <mergeCell ref="C64:C68"/>
    <mergeCell ref="B64:B68"/>
    <mergeCell ref="B69:B71"/>
    <mergeCell ref="B18:B21"/>
    <mergeCell ref="C45:C46"/>
    <mergeCell ref="B45:B46"/>
    <mergeCell ref="C24:C25"/>
    <mergeCell ref="B47:B48"/>
    <mergeCell ref="G20:G21"/>
    <mergeCell ref="G27:G31"/>
    <mergeCell ref="G32:G36"/>
    <mergeCell ref="G45:G46"/>
    <mergeCell ref="G13:G14"/>
    <mergeCell ref="G22:G23"/>
    <mergeCell ref="G64:G68"/>
    <mergeCell ref="G69:G71"/>
    <mergeCell ref="B61:B63"/>
    <mergeCell ref="G61:G63"/>
    <mergeCell ref="C61:C63"/>
    <mergeCell ref="F73:F74"/>
    <mergeCell ref="F64:F68"/>
    <mergeCell ref="C73:C74"/>
    <mergeCell ref="C69:C71"/>
    <mergeCell ref="E64:E68"/>
    <mergeCell ref="G49:G52"/>
    <mergeCell ref="B3:B4"/>
    <mergeCell ref="B5:B6"/>
    <mergeCell ref="B9:B10"/>
    <mergeCell ref="C9:C10"/>
    <mergeCell ref="G9:G10"/>
    <mergeCell ref="G11:G12"/>
    <mergeCell ref="B11:B14"/>
    <mergeCell ref="C11:C14"/>
    <mergeCell ref="G18:G19"/>
    <mergeCell ref="B53:B56"/>
    <mergeCell ref="C53:C56"/>
    <mergeCell ref="G53:G56"/>
    <mergeCell ref="B57:B60"/>
    <mergeCell ref="C57:C60"/>
    <mergeCell ref="G57:G60"/>
    <mergeCell ref="B39:B40"/>
    <mergeCell ref="C39:C40"/>
    <mergeCell ref="C41:C42"/>
    <mergeCell ref="B41:B43"/>
    <mergeCell ref="C49:C52"/>
    <mergeCell ref="B49:B52"/>
    <mergeCell ref="C47:C48"/>
  </mergeCells>
  <printOptions/>
  <pageMargins left="0.5905511811023623" right="0.5905511811023623" top="0.5905511811023623" bottom="0.5905511811023623" header="0.31496062992125984" footer="0.31496062992125984"/>
  <pageSetup horizontalDpi="600" verticalDpi="600" orientation="landscape" paperSize="8" r:id="rId1"/>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G14"/>
  <sheetViews>
    <sheetView zoomScalePageLayoutView="0" workbookViewId="0" topLeftCell="A1">
      <selection activeCell="A1" sqref="A1:G1"/>
    </sheetView>
  </sheetViews>
  <sheetFormatPr defaultColWidth="9.00390625" defaultRowHeight="14.25"/>
  <cols>
    <col min="1" max="1" width="6.00390625" style="47" customWidth="1"/>
    <col min="2" max="2" width="17.625" style="47" customWidth="1"/>
    <col min="3" max="3" width="51.375" style="47" customWidth="1"/>
    <col min="4" max="4" width="31.00390625" style="47" customWidth="1"/>
    <col min="5" max="5" width="23.625" style="47" customWidth="1"/>
    <col min="6" max="6" width="44.25390625" style="47" customWidth="1"/>
    <col min="7" max="7" width="9.50390625" style="47" customWidth="1"/>
    <col min="8" max="16384" width="9.00390625" style="47" customWidth="1"/>
  </cols>
  <sheetData>
    <row r="1" spans="1:7" s="51" customFormat="1" ht="24.75" customHeight="1">
      <c r="A1" s="287" t="s">
        <v>517</v>
      </c>
      <c r="B1" s="287"/>
      <c r="C1" s="287"/>
      <c r="D1" s="287"/>
      <c r="E1" s="287"/>
      <c r="F1" s="287"/>
      <c r="G1" s="287"/>
    </row>
    <row r="2" spans="1:7" ht="33" customHeight="1">
      <c r="A2" s="125" t="s">
        <v>350</v>
      </c>
      <c r="B2" s="125" t="s">
        <v>37</v>
      </c>
      <c r="C2" s="125" t="s">
        <v>38</v>
      </c>
      <c r="D2" s="125" t="s">
        <v>39</v>
      </c>
      <c r="E2" s="125" t="s">
        <v>40</v>
      </c>
      <c r="F2" s="125" t="s">
        <v>356</v>
      </c>
      <c r="G2" s="125" t="s">
        <v>357</v>
      </c>
    </row>
    <row r="3" spans="1:7" ht="275.25" customHeight="1">
      <c r="A3" s="126">
        <v>1</v>
      </c>
      <c r="B3" s="127" t="s">
        <v>25</v>
      </c>
      <c r="C3" s="128" t="s">
        <v>669</v>
      </c>
      <c r="D3" s="127" t="s">
        <v>41</v>
      </c>
      <c r="E3" s="127" t="s">
        <v>298</v>
      </c>
      <c r="F3" s="127" t="s">
        <v>299</v>
      </c>
      <c r="G3" s="127"/>
    </row>
    <row r="4" spans="1:7" ht="30" customHeight="1">
      <c r="A4" s="48"/>
      <c r="B4" s="48"/>
      <c r="C4" s="48"/>
      <c r="D4" s="48"/>
      <c r="E4" s="48"/>
      <c r="F4" s="48"/>
      <c r="G4" s="48"/>
    </row>
    <row r="5" spans="1:7" ht="30" customHeight="1">
      <c r="A5" s="48"/>
      <c r="B5" s="48"/>
      <c r="C5" s="48"/>
      <c r="D5" s="48"/>
      <c r="E5" s="48"/>
      <c r="F5" s="48"/>
      <c r="G5" s="48"/>
    </row>
    <row r="6" spans="1:7" ht="30" customHeight="1">
      <c r="A6" s="48"/>
      <c r="B6" s="48"/>
      <c r="C6" s="48"/>
      <c r="D6" s="48"/>
      <c r="E6" s="48"/>
      <c r="F6" s="48"/>
      <c r="G6" s="48"/>
    </row>
    <row r="7" spans="1:7" ht="30" customHeight="1">
      <c r="A7" s="48"/>
      <c r="B7" s="48"/>
      <c r="C7" s="48"/>
      <c r="D7" s="48"/>
      <c r="E7" s="48"/>
      <c r="F7" s="48"/>
      <c r="G7" s="48"/>
    </row>
    <row r="8" spans="1:7" ht="30" customHeight="1">
      <c r="A8" s="48"/>
      <c r="B8" s="48"/>
      <c r="C8" s="48"/>
      <c r="D8" s="48"/>
      <c r="E8" s="48"/>
      <c r="F8" s="48"/>
      <c r="G8" s="48"/>
    </row>
    <row r="9" spans="1:7" ht="30" customHeight="1">
      <c r="A9" s="48"/>
      <c r="B9" s="48"/>
      <c r="C9" s="48"/>
      <c r="D9" s="48"/>
      <c r="E9" s="48"/>
      <c r="F9" s="48"/>
      <c r="G9" s="48"/>
    </row>
    <row r="10" spans="1:7" ht="30" customHeight="1">
      <c r="A10" s="48"/>
      <c r="B10" s="48"/>
      <c r="C10" s="48"/>
      <c r="D10" s="48"/>
      <c r="E10" s="48"/>
      <c r="F10" s="48"/>
      <c r="G10" s="48"/>
    </row>
    <row r="11" spans="1:7" ht="30" customHeight="1">
      <c r="A11" s="48"/>
      <c r="B11" s="48"/>
      <c r="C11" s="48"/>
      <c r="D11" s="48"/>
      <c r="E11" s="48"/>
      <c r="F11" s="48"/>
      <c r="G11" s="48"/>
    </row>
    <row r="12" spans="1:7" ht="30" customHeight="1">
      <c r="A12" s="48"/>
      <c r="B12" s="48"/>
      <c r="C12" s="48"/>
      <c r="D12" s="48"/>
      <c r="E12" s="48"/>
      <c r="F12" s="48"/>
      <c r="G12" s="48"/>
    </row>
    <row r="13" spans="1:7" ht="30" customHeight="1">
      <c r="A13" s="48"/>
      <c r="B13" s="48"/>
      <c r="C13" s="48"/>
      <c r="D13" s="48"/>
      <c r="E13" s="48"/>
      <c r="F13" s="48"/>
      <c r="G13" s="48"/>
    </row>
    <row r="14" spans="1:7" ht="30" customHeight="1">
      <c r="A14" s="48"/>
      <c r="B14" s="48"/>
      <c r="C14" s="48"/>
      <c r="D14" s="48"/>
      <c r="E14" s="48"/>
      <c r="F14" s="48"/>
      <c r="G14" s="48"/>
    </row>
  </sheetData>
  <sheetProtection/>
  <mergeCells count="1">
    <mergeCell ref="A1:G1"/>
  </mergeCells>
  <printOptions horizontalCentered="1"/>
  <pageMargins left="0.5905511811023623" right="0.5905511811023623" top="0.5905511811023623" bottom="0.5905511811023623" header="0.31496062992125984" footer="0.31496062992125984"/>
  <pageSetup horizontalDpi="600" verticalDpi="600" orientation="landscape" paperSize="8"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19"/>
  <sheetViews>
    <sheetView zoomScaleSheetLayoutView="100" zoomScalePageLayoutView="0" workbookViewId="0" topLeftCell="A1">
      <selection activeCell="A1" sqref="A1:H1"/>
    </sheetView>
  </sheetViews>
  <sheetFormatPr defaultColWidth="9.00390625" defaultRowHeight="14.25"/>
  <cols>
    <col min="1" max="1" width="4.875" style="0" customWidth="1"/>
    <col min="2" max="2" width="14.375" style="0" customWidth="1"/>
    <col min="3" max="3" width="11.50390625" style="0" customWidth="1"/>
    <col min="4" max="4" width="75.625" style="36" customWidth="1"/>
    <col min="5" max="5" width="9.375" style="0" customWidth="1"/>
    <col min="6" max="6" width="14.625" style="0" customWidth="1"/>
    <col min="7" max="7" width="44.25390625" style="0" customWidth="1"/>
    <col min="8" max="8" width="8.625" style="0" customWidth="1"/>
  </cols>
  <sheetData>
    <row r="1" spans="1:9" s="35" customFormat="1" ht="24.75" customHeight="1">
      <c r="A1" s="171" t="s">
        <v>569</v>
      </c>
      <c r="B1" s="171"/>
      <c r="C1" s="171"/>
      <c r="D1" s="171"/>
      <c r="E1" s="171"/>
      <c r="F1" s="171"/>
      <c r="G1" s="171"/>
      <c r="H1" s="171"/>
      <c r="I1" s="34"/>
    </row>
    <row r="2" spans="1:8" s="35" customFormat="1" ht="34.5" customHeight="1">
      <c r="A2" s="53" t="s">
        <v>350</v>
      </c>
      <c r="B2" s="53" t="s">
        <v>351</v>
      </c>
      <c r="C2" s="53" t="s">
        <v>352</v>
      </c>
      <c r="D2" s="53" t="s">
        <v>353</v>
      </c>
      <c r="E2" s="53" t="s">
        <v>354</v>
      </c>
      <c r="F2" s="53" t="s">
        <v>355</v>
      </c>
      <c r="G2" s="53" t="s">
        <v>356</v>
      </c>
      <c r="H2" s="53" t="s">
        <v>357</v>
      </c>
    </row>
    <row r="3" spans="1:8" s="35" customFormat="1" ht="354.75" customHeight="1">
      <c r="A3" s="54">
        <v>1</v>
      </c>
      <c r="B3" s="54" t="s">
        <v>239</v>
      </c>
      <c r="C3" s="54" t="s">
        <v>359</v>
      </c>
      <c r="D3" s="55" t="s">
        <v>394</v>
      </c>
      <c r="E3" s="59" t="s">
        <v>395</v>
      </c>
      <c r="F3" s="62" t="s">
        <v>396</v>
      </c>
      <c r="G3" s="60" t="s">
        <v>570</v>
      </c>
      <c r="H3" s="54"/>
    </row>
    <row r="4" spans="1:8" s="35" customFormat="1" ht="106.5" customHeight="1">
      <c r="A4" s="168">
        <v>2</v>
      </c>
      <c r="B4" s="168" t="s">
        <v>397</v>
      </c>
      <c r="C4" s="54" t="s">
        <v>398</v>
      </c>
      <c r="D4" s="55" t="s">
        <v>399</v>
      </c>
      <c r="E4" s="59" t="s">
        <v>395</v>
      </c>
      <c r="F4" s="62" t="s">
        <v>400</v>
      </c>
      <c r="G4" s="172" t="s">
        <v>570</v>
      </c>
      <c r="H4" s="168"/>
    </row>
    <row r="5" spans="1:8" s="35" customFormat="1" ht="100.5" customHeight="1">
      <c r="A5" s="168"/>
      <c r="B5" s="168"/>
      <c r="C5" s="54" t="s">
        <v>401</v>
      </c>
      <c r="D5" s="55" t="s">
        <v>402</v>
      </c>
      <c r="E5" s="59" t="s">
        <v>395</v>
      </c>
      <c r="F5" s="62" t="s">
        <v>403</v>
      </c>
      <c r="G5" s="172"/>
      <c r="H5" s="168"/>
    </row>
    <row r="6" spans="1:8" s="35" customFormat="1" ht="67.5" customHeight="1">
      <c r="A6" s="168"/>
      <c r="B6" s="168"/>
      <c r="C6" s="54" t="s">
        <v>404</v>
      </c>
      <c r="D6" s="55" t="s">
        <v>307</v>
      </c>
      <c r="E6" s="59" t="s">
        <v>395</v>
      </c>
      <c r="F6" s="62" t="s">
        <v>403</v>
      </c>
      <c r="G6" s="172"/>
      <c r="H6" s="168"/>
    </row>
    <row r="7" spans="1:8" s="35" customFormat="1" ht="246" customHeight="1">
      <c r="A7" s="21" t="s">
        <v>576</v>
      </c>
      <c r="B7" s="21" t="s">
        <v>574</v>
      </c>
      <c r="C7" s="54" t="s">
        <v>308</v>
      </c>
      <c r="D7" s="55" t="s">
        <v>0</v>
      </c>
      <c r="E7" s="59" t="s">
        <v>395</v>
      </c>
      <c r="F7" s="62" t="s">
        <v>1</v>
      </c>
      <c r="G7" s="61" t="s">
        <v>570</v>
      </c>
      <c r="H7" s="54"/>
    </row>
    <row r="8" ht="14.25">
      <c r="D8" s="46"/>
    </row>
    <row r="9" ht="14.25">
      <c r="D9" s="46"/>
    </row>
    <row r="10" ht="14.25">
      <c r="D10" s="46"/>
    </row>
    <row r="11" ht="14.25">
      <c r="D11" s="46"/>
    </row>
    <row r="12" ht="14.25">
      <c r="D12" s="46"/>
    </row>
    <row r="13" ht="14.25">
      <c r="D13" s="46"/>
    </row>
    <row r="14" ht="14.25">
      <c r="D14" s="46"/>
    </row>
    <row r="15" ht="14.25">
      <c r="D15" s="46"/>
    </row>
    <row r="16" ht="14.25">
      <c r="D16" s="46"/>
    </row>
    <row r="17" ht="14.25">
      <c r="D17" s="46"/>
    </row>
    <row r="18" ht="14.25">
      <c r="D18" s="46"/>
    </row>
    <row r="19" ht="14.25">
      <c r="D19" s="46"/>
    </row>
  </sheetData>
  <sheetProtection/>
  <mergeCells count="5">
    <mergeCell ref="A1:H1"/>
    <mergeCell ref="A4:A6"/>
    <mergeCell ref="B4:B6"/>
    <mergeCell ref="H4:H6"/>
    <mergeCell ref="G4:G6"/>
  </mergeCells>
  <printOptions horizontalCentered="1"/>
  <pageMargins left="0.5905511811023623" right="0.5905511811023623" top="0.5905511811023623" bottom="0.5905511811023623" header="0.31496062992125984" footer="0.31496062992125984"/>
  <pageSetup horizontalDpi="600" verticalDpi="600" orientation="landscape" paperSize="8"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N97"/>
  <sheetViews>
    <sheetView zoomScaleSheetLayoutView="100" zoomScalePageLayoutView="0" workbookViewId="0" topLeftCell="A1">
      <selection activeCell="A1" sqref="A1:H1"/>
    </sheetView>
  </sheetViews>
  <sheetFormatPr defaultColWidth="9.00390625" defaultRowHeight="14.25"/>
  <cols>
    <col min="1" max="1" width="5.375" style="0" customWidth="1"/>
    <col min="2" max="2" width="15.50390625" style="41" customWidth="1"/>
    <col min="3" max="3" width="16.125" style="0" customWidth="1"/>
    <col min="4" max="4" width="69.625" style="0" customWidth="1"/>
    <col min="5" max="5" width="8.875" style="0" customWidth="1"/>
    <col min="6" max="6" width="13.875" style="0" customWidth="1"/>
    <col min="7" max="7" width="46.375" style="0" customWidth="1"/>
    <col min="8" max="8" width="8.00390625" style="42" customWidth="1"/>
  </cols>
  <sheetData>
    <row r="1" spans="1:248" s="39" customFormat="1" ht="24.75" customHeight="1">
      <c r="A1" s="177" t="s">
        <v>2</v>
      </c>
      <c r="B1" s="177"/>
      <c r="C1" s="177"/>
      <c r="D1" s="177"/>
      <c r="E1" s="177"/>
      <c r="F1" s="177"/>
      <c r="G1" s="177"/>
      <c r="H1" s="177"/>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row>
    <row r="2" spans="1:8" ht="34.5" customHeight="1">
      <c r="A2" s="63" t="s">
        <v>350</v>
      </c>
      <c r="B2" s="63" t="s">
        <v>351</v>
      </c>
      <c r="C2" s="63" t="s">
        <v>352</v>
      </c>
      <c r="D2" s="63" t="s">
        <v>353</v>
      </c>
      <c r="E2" s="63" t="s">
        <v>354</v>
      </c>
      <c r="F2" s="63" t="s">
        <v>355</v>
      </c>
      <c r="G2" s="63" t="s">
        <v>356</v>
      </c>
      <c r="H2" s="63" t="s">
        <v>357</v>
      </c>
    </row>
    <row r="3" spans="1:11" ht="71.25" customHeight="1">
      <c r="A3" s="59">
        <v>1</v>
      </c>
      <c r="B3" s="64" t="s">
        <v>3</v>
      </c>
      <c r="C3" s="64" t="s">
        <v>359</v>
      </c>
      <c r="D3" s="64" t="s">
        <v>4</v>
      </c>
      <c r="E3" s="59" t="s">
        <v>5</v>
      </c>
      <c r="F3" s="173" t="s">
        <v>6</v>
      </c>
      <c r="G3" s="173" t="s">
        <v>405</v>
      </c>
      <c r="H3" s="64"/>
      <c r="K3" s="38"/>
    </row>
    <row r="4" spans="1:11" ht="76.5" customHeight="1">
      <c r="A4" s="59">
        <v>2</v>
      </c>
      <c r="B4" s="64" t="s">
        <v>406</v>
      </c>
      <c r="C4" s="64" t="s">
        <v>359</v>
      </c>
      <c r="D4" s="64" t="s">
        <v>407</v>
      </c>
      <c r="E4" s="59" t="s">
        <v>5</v>
      </c>
      <c r="F4" s="173"/>
      <c r="G4" s="173"/>
      <c r="H4" s="64"/>
      <c r="K4" s="38"/>
    </row>
    <row r="5" spans="1:11" ht="93" customHeight="1">
      <c r="A5" s="59">
        <v>3</v>
      </c>
      <c r="B5" s="64" t="s">
        <v>408</v>
      </c>
      <c r="C5" s="64" t="s">
        <v>359</v>
      </c>
      <c r="D5" s="64" t="s">
        <v>409</v>
      </c>
      <c r="E5" s="59" t="s">
        <v>5</v>
      </c>
      <c r="F5" s="173"/>
      <c r="G5" s="173"/>
      <c r="H5" s="64"/>
      <c r="K5" s="38"/>
    </row>
    <row r="6" spans="1:11" ht="131.25" customHeight="1">
      <c r="A6" s="59">
        <v>4</v>
      </c>
      <c r="B6" s="65" t="s">
        <v>410</v>
      </c>
      <c r="C6" s="64" t="s">
        <v>359</v>
      </c>
      <c r="D6" s="65" t="s">
        <v>90</v>
      </c>
      <c r="E6" s="59" t="s">
        <v>5</v>
      </c>
      <c r="F6" s="173"/>
      <c r="G6" s="173"/>
      <c r="H6" s="64"/>
      <c r="K6" s="38"/>
    </row>
    <row r="7" spans="1:11" ht="97.5" customHeight="1">
      <c r="A7" s="59">
        <v>5</v>
      </c>
      <c r="B7" s="65" t="s">
        <v>91</v>
      </c>
      <c r="C7" s="64" t="s">
        <v>359</v>
      </c>
      <c r="D7" s="65" t="s">
        <v>92</v>
      </c>
      <c r="E7" s="59" t="s">
        <v>5</v>
      </c>
      <c r="F7" s="173"/>
      <c r="G7" s="173"/>
      <c r="H7" s="64"/>
      <c r="K7" s="38"/>
    </row>
    <row r="8" spans="1:11" ht="109.5" customHeight="1">
      <c r="A8" s="59">
        <v>6</v>
      </c>
      <c r="B8" s="64" t="s">
        <v>93</v>
      </c>
      <c r="C8" s="64" t="s">
        <v>359</v>
      </c>
      <c r="D8" s="64" t="s">
        <v>33</v>
      </c>
      <c r="E8" s="59" t="s">
        <v>5</v>
      </c>
      <c r="F8" s="173"/>
      <c r="G8" s="173"/>
      <c r="H8" s="64"/>
      <c r="K8" s="38"/>
    </row>
    <row r="9" spans="1:11" ht="140.25" customHeight="1">
      <c r="A9" s="59">
        <v>7</v>
      </c>
      <c r="B9" s="64" t="s">
        <v>34</v>
      </c>
      <c r="C9" s="64" t="s">
        <v>359</v>
      </c>
      <c r="D9" s="64" t="s">
        <v>35</v>
      </c>
      <c r="E9" s="59" t="s">
        <v>5</v>
      </c>
      <c r="F9" s="173" t="s">
        <v>6</v>
      </c>
      <c r="G9" s="173" t="s">
        <v>405</v>
      </c>
      <c r="H9" s="64"/>
      <c r="K9" s="38"/>
    </row>
    <row r="10" spans="1:11" ht="243.75" customHeight="1">
      <c r="A10" s="59">
        <v>8</v>
      </c>
      <c r="B10" s="64" t="s">
        <v>36</v>
      </c>
      <c r="C10" s="64" t="s">
        <v>359</v>
      </c>
      <c r="D10" s="64" t="s">
        <v>21</v>
      </c>
      <c r="E10" s="59" t="s">
        <v>5</v>
      </c>
      <c r="F10" s="173"/>
      <c r="G10" s="173"/>
      <c r="H10" s="64"/>
      <c r="K10" s="38"/>
    </row>
    <row r="11" spans="1:11" ht="139.5" customHeight="1">
      <c r="A11" s="59">
        <v>9</v>
      </c>
      <c r="B11" s="64" t="s">
        <v>22</v>
      </c>
      <c r="C11" s="64" t="s">
        <v>359</v>
      </c>
      <c r="D11" s="64" t="s">
        <v>23</v>
      </c>
      <c r="E11" s="59" t="s">
        <v>5</v>
      </c>
      <c r="F11" s="173"/>
      <c r="G11" s="173"/>
      <c r="H11" s="64"/>
      <c r="K11" s="38"/>
    </row>
    <row r="12" spans="1:11" ht="111" customHeight="1">
      <c r="A12" s="59">
        <v>10</v>
      </c>
      <c r="B12" s="64" t="s">
        <v>71</v>
      </c>
      <c r="C12" s="64" t="s">
        <v>359</v>
      </c>
      <c r="D12" s="64" t="s">
        <v>72</v>
      </c>
      <c r="E12" s="59" t="s">
        <v>5</v>
      </c>
      <c r="F12" s="173"/>
      <c r="G12" s="173"/>
      <c r="H12" s="64"/>
      <c r="K12" s="38"/>
    </row>
    <row r="13" spans="1:11" ht="76.5" customHeight="1">
      <c r="A13" s="59">
        <v>11</v>
      </c>
      <c r="B13" s="64" t="s">
        <v>73</v>
      </c>
      <c r="C13" s="64" t="s">
        <v>359</v>
      </c>
      <c r="D13" s="64" t="s">
        <v>74</v>
      </c>
      <c r="E13" s="59" t="s">
        <v>5</v>
      </c>
      <c r="F13" s="173" t="s">
        <v>6</v>
      </c>
      <c r="G13" s="173" t="s">
        <v>405</v>
      </c>
      <c r="H13" s="64"/>
      <c r="K13" s="38"/>
    </row>
    <row r="14" spans="1:11" ht="75.75" customHeight="1">
      <c r="A14" s="59">
        <v>12</v>
      </c>
      <c r="B14" s="64" t="s">
        <v>75</v>
      </c>
      <c r="C14" s="64" t="s">
        <v>359</v>
      </c>
      <c r="D14" s="64" t="s">
        <v>76</v>
      </c>
      <c r="E14" s="59" t="s">
        <v>5</v>
      </c>
      <c r="F14" s="173"/>
      <c r="G14" s="173"/>
      <c r="H14" s="64"/>
      <c r="K14" s="38"/>
    </row>
    <row r="15" spans="1:11" ht="114" customHeight="1">
      <c r="A15" s="59">
        <v>13</v>
      </c>
      <c r="B15" s="64" t="s">
        <v>77</v>
      </c>
      <c r="C15" s="64" t="s">
        <v>359</v>
      </c>
      <c r="D15" s="64" t="s">
        <v>78</v>
      </c>
      <c r="E15" s="59" t="s">
        <v>5</v>
      </c>
      <c r="F15" s="173"/>
      <c r="G15" s="173"/>
      <c r="H15" s="64"/>
      <c r="K15" s="38"/>
    </row>
    <row r="16" spans="1:11" ht="48">
      <c r="A16" s="59">
        <v>14</v>
      </c>
      <c r="B16" s="64" t="s">
        <v>533</v>
      </c>
      <c r="C16" s="64" t="s">
        <v>359</v>
      </c>
      <c r="D16" s="64" t="s">
        <v>534</v>
      </c>
      <c r="E16" s="59" t="s">
        <v>5</v>
      </c>
      <c r="F16" s="173"/>
      <c r="G16" s="173"/>
      <c r="H16" s="64"/>
      <c r="K16" s="38"/>
    </row>
    <row r="17" spans="1:11" ht="72" customHeight="1">
      <c r="A17" s="59">
        <v>15</v>
      </c>
      <c r="B17" s="64" t="s">
        <v>262</v>
      </c>
      <c r="C17" s="64" t="s">
        <v>359</v>
      </c>
      <c r="D17" s="64" t="s">
        <v>263</v>
      </c>
      <c r="E17" s="59" t="s">
        <v>5</v>
      </c>
      <c r="F17" s="173"/>
      <c r="G17" s="173"/>
      <c r="H17" s="64"/>
      <c r="K17" s="38"/>
    </row>
    <row r="18" spans="1:11" ht="53.25" customHeight="1">
      <c r="A18" s="59">
        <v>16</v>
      </c>
      <c r="B18" s="64" t="s">
        <v>264</v>
      </c>
      <c r="C18" s="64" t="s">
        <v>359</v>
      </c>
      <c r="D18" s="64" t="s">
        <v>265</v>
      </c>
      <c r="E18" s="59" t="s">
        <v>5</v>
      </c>
      <c r="F18" s="173"/>
      <c r="G18" s="173"/>
      <c r="H18" s="64"/>
      <c r="K18" s="38"/>
    </row>
    <row r="19" spans="1:11" ht="195" customHeight="1">
      <c r="A19" s="59">
        <v>17</v>
      </c>
      <c r="B19" s="64" t="s">
        <v>266</v>
      </c>
      <c r="C19" s="64" t="s">
        <v>359</v>
      </c>
      <c r="D19" s="64" t="s">
        <v>267</v>
      </c>
      <c r="E19" s="59" t="s">
        <v>5</v>
      </c>
      <c r="F19" s="173"/>
      <c r="G19" s="173"/>
      <c r="H19" s="64"/>
      <c r="K19" s="38"/>
    </row>
    <row r="20" spans="1:11" ht="261" customHeight="1">
      <c r="A20" s="59">
        <v>18</v>
      </c>
      <c r="B20" s="64" t="s">
        <v>268</v>
      </c>
      <c r="C20" s="64" t="s">
        <v>359</v>
      </c>
      <c r="D20" s="65" t="s">
        <v>269</v>
      </c>
      <c r="E20" s="59" t="s">
        <v>5</v>
      </c>
      <c r="F20" s="173" t="s">
        <v>6</v>
      </c>
      <c r="G20" s="173" t="s">
        <v>405</v>
      </c>
      <c r="H20" s="66"/>
      <c r="K20" s="38"/>
    </row>
    <row r="21" spans="1:11" ht="231.75" customHeight="1">
      <c r="A21" s="175">
        <v>19</v>
      </c>
      <c r="B21" s="174" t="s">
        <v>270</v>
      </c>
      <c r="C21" s="174" t="s">
        <v>359</v>
      </c>
      <c r="D21" s="64" t="s">
        <v>24</v>
      </c>
      <c r="E21" s="59" t="s">
        <v>5</v>
      </c>
      <c r="F21" s="173"/>
      <c r="G21" s="173"/>
      <c r="H21" s="174"/>
      <c r="K21" s="38"/>
    </row>
    <row r="22" spans="1:11" ht="177.75" customHeight="1">
      <c r="A22" s="175"/>
      <c r="B22" s="174"/>
      <c r="C22" s="174"/>
      <c r="D22" s="64" t="s">
        <v>561</v>
      </c>
      <c r="E22" s="59" t="s">
        <v>5</v>
      </c>
      <c r="F22" s="173"/>
      <c r="G22" s="173"/>
      <c r="H22" s="174"/>
      <c r="K22" s="38"/>
    </row>
    <row r="23" spans="1:11" ht="78.75" customHeight="1">
      <c r="A23" s="59">
        <v>20</v>
      </c>
      <c r="B23" s="64" t="s">
        <v>562</v>
      </c>
      <c r="C23" s="64" t="s">
        <v>359</v>
      </c>
      <c r="D23" s="64" t="s">
        <v>563</v>
      </c>
      <c r="E23" s="59" t="s">
        <v>5</v>
      </c>
      <c r="F23" s="173" t="s">
        <v>6</v>
      </c>
      <c r="G23" s="173" t="s">
        <v>405</v>
      </c>
      <c r="H23" s="64"/>
      <c r="K23" s="38"/>
    </row>
    <row r="24" spans="1:11" ht="143.25" customHeight="1">
      <c r="A24" s="59">
        <v>21</v>
      </c>
      <c r="B24" s="64" t="s">
        <v>564</v>
      </c>
      <c r="C24" s="64" t="s">
        <v>359</v>
      </c>
      <c r="D24" s="65" t="s">
        <v>565</v>
      </c>
      <c r="E24" s="59" t="s">
        <v>5</v>
      </c>
      <c r="F24" s="173"/>
      <c r="G24" s="173"/>
      <c r="H24" s="64"/>
      <c r="K24" s="38"/>
    </row>
    <row r="25" spans="1:11" ht="77.25" customHeight="1">
      <c r="A25" s="59">
        <v>22</v>
      </c>
      <c r="B25" s="64" t="s">
        <v>566</v>
      </c>
      <c r="C25" s="64" t="s">
        <v>359</v>
      </c>
      <c r="D25" s="64" t="s">
        <v>567</v>
      </c>
      <c r="E25" s="59" t="s">
        <v>5</v>
      </c>
      <c r="F25" s="173"/>
      <c r="G25" s="173"/>
      <c r="H25" s="64"/>
      <c r="K25" s="38"/>
    </row>
    <row r="26" spans="1:11" ht="87" customHeight="1">
      <c r="A26" s="59">
        <v>23</v>
      </c>
      <c r="B26" s="64" t="s">
        <v>568</v>
      </c>
      <c r="C26" s="64" t="s">
        <v>359</v>
      </c>
      <c r="D26" s="64" t="s">
        <v>284</v>
      </c>
      <c r="E26" s="59" t="s">
        <v>5</v>
      </c>
      <c r="F26" s="173"/>
      <c r="G26" s="173"/>
      <c r="H26" s="64"/>
      <c r="K26" s="38"/>
    </row>
    <row r="27" spans="1:11" ht="115.5" customHeight="1">
      <c r="A27" s="59">
        <v>24</v>
      </c>
      <c r="B27" s="64" t="s">
        <v>285</v>
      </c>
      <c r="C27" s="64" t="s">
        <v>359</v>
      </c>
      <c r="D27" s="64" t="s">
        <v>286</v>
      </c>
      <c r="E27" s="59" t="s">
        <v>5</v>
      </c>
      <c r="F27" s="173"/>
      <c r="G27" s="173"/>
      <c r="H27" s="64"/>
      <c r="K27" s="38"/>
    </row>
    <row r="28" spans="1:11" ht="286.5" customHeight="1">
      <c r="A28" s="67">
        <v>25</v>
      </c>
      <c r="B28" s="64" t="s">
        <v>287</v>
      </c>
      <c r="C28" s="64" t="s">
        <v>359</v>
      </c>
      <c r="D28" s="64" t="s">
        <v>288</v>
      </c>
      <c r="E28" s="59" t="s">
        <v>5</v>
      </c>
      <c r="F28" s="173" t="s">
        <v>6</v>
      </c>
      <c r="G28" s="173" t="s">
        <v>405</v>
      </c>
      <c r="H28" s="64"/>
      <c r="K28" s="38"/>
    </row>
    <row r="29" spans="1:11" ht="247.5" customHeight="1">
      <c r="A29" s="67">
        <v>26</v>
      </c>
      <c r="B29" s="64" t="s">
        <v>289</v>
      </c>
      <c r="C29" s="64" t="s">
        <v>359</v>
      </c>
      <c r="D29" s="64" t="s">
        <v>290</v>
      </c>
      <c r="E29" s="59" t="s">
        <v>5</v>
      </c>
      <c r="F29" s="173"/>
      <c r="G29" s="173"/>
      <c r="H29" s="64"/>
      <c r="K29" s="38"/>
    </row>
    <row r="30" spans="1:11" ht="94.5" customHeight="1">
      <c r="A30" s="59">
        <v>27</v>
      </c>
      <c r="B30" s="64" t="s">
        <v>291</v>
      </c>
      <c r="C30" s="64" t="s">
        <v>359</v>
      </c>
      <c r="D30" s="64" t="s">
        <v>343</v>
      </c>
      <c r="E30" s="59" t="s">
        <v>5</v>
      </c>
      <c r="F30" s="173"/>
      <c r="G30" s="173"/>
      <c r="H30" s="64"/>
      <c r="K30" s="38"/>
    </row>
    <row r="31" spans="1:11" ht="147.75" customHeight="1">
      <c r="A31" s="59">
        <v>28</v>
      </c>
      <c r="B31" s="64" t="s">
        <v>344</v>
      </c>
      <c r="C31" s="64" t="s">
        <v>359</v>
      </c>
      <c r="D31" s="64" t="s">
        <v>345</v>
      </c>
      <c r="E31" s="59" t="s">
        <v>5</v>
      </c>
      <c r="F31" s="173" t="s">
        <v>6</v>
      </c>
      <c r="G31" s="173" t="s">
        <v>405</v>
      </c>
      <c r="H31" s="64"/>
      <c r="K31" s="38"/>
    </row>
    <row r="32" spans="1:11" ht="127.5" customHeight="1">
      <c r="A32" s="59">
        <v>29</v>
      </c>
      <c r="B32" s="64" t="s">
        <v>346</v>
      </c>
      <c r="C32" s="64" t="s">
        <v>359</v>
      </c>
      <c r="D32" s="64" t="s">
        <v>300</v>
      </c>
      <c r="E32" s="59" t="s">
        <v>5</v>
      </c>
      <c r="F32" s="173"/>
      <c r="G32" s="173"/>
      <c r="H32" s="64"/>
      <c r="K32" s="38"/>
    </row>
    <row r="33" spans="1:11" ht="105.75" customHeight="1">
      <c r="A33" s="59">
        <v>30</v>
      </c>
      <c r="B33" s="64" t="s">
        <v>301</v>
      </c>
      <c r="C33" s="64" t="s">
        <v>359</v>
      </c>
      <c r="D33" s="64" t="s">
        <v>302</v>
      </c>
      <c r="E33" s="59" t="s">
        <v>5</v>
      </c>
      <c r="F33" s="173"/>
      <c r="G33" s="173"/>
      <c r="H33" s="64"/>
      <c r="K33" s="38"/>
    </row>
    <row r="34" spans="1:11" ht="128.25" customHeight="1">
      <c r="A34" s="59">
        <v>31</v>
      </c>
      <c r="B34" s="64" t="s">
        <v>303</v>
      </c>
      <c r="C34" s="64" t="s">
        <v>359</v>
      </c>
      <c r="D34" s="64" t="s">
        <v>457</v>
      </c>
      <c r="E34" s="59" t="s">
        <v>5</v>
      </c>
      <c r="F34" s="173"/>
      <c r="G34" s="173"/>
      <c r="H34" s="64"/>
      <c r="K34" s="38"/>
    </row>
    <row r="35" spans="1:11" ht="141" customHeight="1">
      <c r="A35" s="59">
        <v>32</v>
      </c>
      <c r="B35" s="64" t="s">
        <v>458</v>
      </c>
      <c r="C35" s="64" t="s">
        <v>359</v>
      </c>
      <c r="D35" s="64" t="s">
        <v>459</v>
      </c>
      <c r="E35" s="59" t="s">
        <v>5</v>
      </c>
      <c r="F35" s="173"/>
      <c r="G35" s="173"/>
      <c r="H35" s="64"/>
      <c r="K35" s="38"/>
    </row>
    <row r="36" spans="1:11" ht="101.25" customHeight="1">
      <c r="A36" s="59">
        <v>33</v>
      </c>
      <c r="B36" s="64" t="s">
        <v>460</v>
      </c>
      <c r="C36" s="64" t="s">
        <v>359</v>
      </c>
      <c r="D36" s="64" t="s">
        <v>118</v>
      </c>
      <c r="E36" s="59" t="s">
        <v>5</v>
      </c>
      <c r="F36" s="173" t="s">
        <v>6</v>
      </c>
      <c r="G36" s="173" t="s">
        <v>405</v>
      </c>
      <c r="H36" s="64"/>
      <c r="K36" s="38"/>
    </row>
    <row r="37" spans="1:11" ht="303.75" customHeight="1">
      <c r="A37" s="175">
        <v>34</v>
      </c>
      <c r="B37" s="175" t="s">
        <v>119</v>
      </c>
      <c r="C37" s="174" t="s">
        <v>359</v>
      </c>
      <c r="D37" s="173" t="s">
        <v>506</v>
      </c>
      <c r="E37" s="175" t="s">
        <v>5</v>
      </c>
      <c r="F37" s="173"/>
      <c r="G37" s="173"/>
      <c r="H37" s="64"/>
      <c r="K37" s="38"/>
    </row>
    <row r="38" spans="1:11" ht="255.75" customHeight="1">
      <c r="A38" s="175"/>
      <c r="B38" s="175"/>
      <c r="C38" s="174"/>
      <c r="D38" s="173"/>
      <c r="E38" s="175"/>
      <c r="F38" s="173"/>
      <c r="G38" s="173"/>
      <c r="H38" s="68"/>
      <c r="K38" s="38"/>
    </row>
    <row r="39" spans="1:247" s="40" customFormat="1" ht="60.75" customHeight="1">
      <c r="A39" s="175">
        <v>35</v>
      </c>
      <c r="B39" s="175" t="s">
        <v>507</v>
      </c>
      <c r="C39" s="64" t="s">
        <v>508</v>
      </c>
      <c r="D39" s="174" t="s">
        <v>509</v>
      </c>
      <c r="E39" s="59" t="s">
        <v>5</v>
      </c>
      <c r="F39" s="173" t="s">
        <v>6</v>
      </c>
      <c r="G39" s="173" t="s">
        <v>405</v>
      </c>
      <c r="H39" s="17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5"/>
      <c r="IG39" s="45"/>
      <c r="IH39" s="45"/>
      <c r="II39" s="45"/>
      <c r="IJ39" s="45"/>
      <c r="IK39" s="45"/>
      <c r="IL39" s="45"/>
      <c r="IM39" s="45"/>
    </row>
    <row r="40" spans="1:247" s="40" customFormat="1" ht="69" customHeight="1">
      <c r="A40" s="175"/>
      <c r="B40" s="175"/>
      <c r="C40" s="64" t="s">
        <v>510</v>
      </c>
      <c r="D40" s="174"/>
      <c r="E40" s="59" t="s">
        <v>5</v>
      </c>
      <c r="F40" s="173"/>
      <c r="G40" s="173"/>
      <c r="H40" s="17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5"/>
      <c r="IG40" s="45"/>
      <c r="IH40" s="45"/>
      <c r="II40" s="45"/>
      <c r="IJ40" s="45"/>
      <c r="IK40" s="45"/>
      <c r="IL40" s="45"/>
      <c r="IM40" s="45"/>
    </row>
    <row r="41" spans="1:247" s="40" customFormat="1" ht="45.75" customHeight="1">
      <c r="A41" s="175"/>
      <c r="B41" s="175"/>
      <c r="C41" s="64" t="s">
        <v>511</v>
      </c>
      <c r="D41" s="174"/>
      <c r="E41" s="59" t="s">
        <v>5</v>
      </c>
      <c r="F41" s="173"/>
      <c r="G41" s="173"/>
      <c r="H41" s="17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5"/>
      <c r="IG41" s="45"/>
      <c r="IH41" s="45"/>
      <c r="II41" s="45"/>
      <c r="IJ41" s="45"/>
      <c r="IK41" s="45"/>
      <c r="IL41" s="45"/>
      <c r="IM41" s="45"/>
    </row>
    <row r="42" spans="1:247" s="40" customFormat="1" ht="62.25" customHeight="1">
      <c r="A42" s="175">
        <v>35</v>
      </c>
      <c r="B42" s="175"/>
      <c r="C42" s="64" t="s">
        <v>512</v>
      </c>
      <c r="D42" s="174" t="s">
        <v>513</v>
      </c>
      <c r="E42" s="59" t="s">
        <v>5</v>
      </c>
      <c r="F42" s="173"/>
      <c r="G42" s="173"/>
      <c r="H42" s="17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5"/>
      <c r="IG42" s="45"/>
      <c r="IH42" s="45"/>
      <c r="II42" s="45"/>
      <c r="IJ42" s="45"/>
      <c r="IK42" s="45"/>
      <c r="IL42" s="45"/>
      <c r="IM42" s="45"/>
    </row>
    <row r="43" spans="1:247" s="40" customFormat="1" ht="48.75" customHeight="1">
      <c r="A43" s="175"/>
      <c r="B43" s="175"/>
      <c r="C43" s="64" t="s">
        <v>514</v>
      </c>
      <c r="D43" s="174"/>
      <c r="E43" s="59" t="s">
        <v>5</v>
      </c>
      <c r="F43" s="173"/>
      <c r="G43" s="173"/>
      <c r="H43" s="17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5"/>
      <c r="IG43" s="45"/>
      <c r="IH43" s="45"/>
      <c r="II43" s="45"/>
      <c r="IJ43" s="45"/>
      <c r="IK43" s="45"/>
      <c r="IL43" s="45"/>
      <c r="IM43" s="45"/>
    </row>
    <row r="44" spans="1:247" s="40" customFormat="1" ht="42.75" customHeight="1">
      <c r="A44" s="175"/>
      <c r="B44" s="175"/>
      <c r="C44" s="64" t="s">
        <v>102</v>
      </c>
      <c r="D44" s="174"/>
      <c r="E44" s="59" t="s">
        <v>5</v>
      </c>
      <c r="F44" s="173"/>
      <c r="G44" s="173"/>
      <c r="H44" s="17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5"/>
      <c r="IG44" s="45"/>
      <c r="IH44" s="45"/>
      <c r="II44" s="45"/>
      <c r="IJ44" s="45"/>
      <c r="IK44" s="45"/>
      <c r="IL44" s="45"/>
      <c r="IM44" s="45"/>
    </row>
    <row r="45" spans="1:11" ht="37.5" customHeight="1">
      <c r="A45" s="176">
        <v>36</v>
      </c>
      <c r="B45" s="174" t="s">
        <v>103</v>
      </c>
      <c r="C45" s="64" t="s">
        <v>104</v>
      </c>
      <c r="D45" s="174" t="s">
        <v>105</v>
      </c>
      <c r="E45" s="59" t="s">
        <v>5</v>
      </c>
      <c r="F45" s="173"/>
      <c r="G45" s="173"/>
      <c r="H45" s="174"/>
      <c r="K45" s="38"/>
    </row>
    <row r="46" spans="1:11" ht="49.5" customHeight="1">
      <c r="A46" s="176"/>
      <c r="B46" s="174"/>
      <c r="C46" s="64" t="s">
        <v>106</v>
      </c>
      <c r="D46" s="174"/>
      <c r="E46" s="59" t="s">
        <v>5</v>
      </c>
      <c r="F46" s="173"/>
      <c r="G46" s="173"/>
      <c r="H46" s="174"/>
      <c r="K46" s="38"/>
    </row>
    <row r="47" spans="1:11" ht="50.25" customHeight="1">
      <c r="A47" s="176"/>
      <c r="B47" s="174"/>
      <c r="C47" s="64" t="s">
        <v>107</v>
      </c>
      <c r="D47" s="174"/>
      <c r="E47" s="59" t="s">
        <v>5</v>
      </c>
      <c r="F47" s="173"/>
      <c r="G47" s="173"/>
      <c r="H47" s="174"/>
      <c r="K47" s="38"/>
    </row>
    <row r="48" spans="1:11" ht="56.25" customHeight="1">
      <c r="A48" s="176"/>
      <c r="B48" s="174"/>
      <c r="C48" s="64" t="s">
        <v>108</v>
      </c>
      <c r="D48" s="174"/>
      <c r="E48" s="59" t="s">
        <v>5</v>
      </c>
      <c r="F48" s="173"/>
      <c r="G48" s="173"/>
      <c r="H48" s="174"/>
      <c r="K48" s="38"/>
    </row>
    <row r="49" spans="1:11" ht="37.5" customHeight="1">
      <c r="A49" s="176"/>
      <c r="B49" s="174"/>
      <c r="C49" s="64" t="s">
        <v>109</v>
      </c>
      <c r="D49" s="174"/>
      <c r="E49" s="59" t="s">
        <v>5</v>
      </c>
      <c r="F49" s="173"/>
      <c r="G49" s="173"/>
      <c r="H49" s="174"/>
      <c r="K49" s="38"/>
    </row>
    <row r="50" spans="1:11" ht="43.5" customHeight="1">
      <c r="A50" s="176"/>
      <c r="B50" s="174"/>
      <c r="C50" s="64" t="s">
        <v>110</v>
      </c>
      <c r="D50" s="174"/>
      <c r="E50" s="59" t="s">
        <v>5</v>
      </c>
      <c r="F50" s="173"/>
      <c r="G50" s="173"/>
      <c r="H50" s="174"/>
      <c r="K50" s="38"/>
    </row>
    <row r="51" spans="1:11" ht="154.5" customHeight="1">
      <c r="A51" s="59">
        <v>37</v>
      </c>
      <c r="B51" s="64" t="s">
        <v>111</v>
      </c>
      <c r="C51" s="64" t="s">
        <v>359</v>
      </c>
      <c r="D51" s="64" t="s">
        <v>120</v>
      </c>
      <c r="E51" s="59" t="s">
        <v>5</v>
      </c>
      <c r="F51" s="173" t="s">
        <v>6</v>
      </c>
      <c r="G51" s="173" t="s">
        <v>405</v>
      </c>
      <c r="H51" s="64"/>
      <c r="K51" s="38"/>
    </row>
    <row r="52" spans="1:11" ht="80.25" customHeight="1">
      <c r="A52" s="59">
        <v>38</v>
      </c>
      <c r="B52" s="64" t="s">
        <v>121</v>
      </c>
      <c r="C52" s="64" t="s">
        <v>359</v>
      </c>
      <c r="D52" s="64" t="s">
        <v>122</v>
      </c>
      <c r="E52" s="59" t="s">
        <v>5</v>
      </c>
      <c r="F52" s="173"/>
      <c r="G52" s="173"/>
      <c r="H52" s="64"/>
      <c r="K52" s="38"/>
    </row>
    <row r="53" spans="1:11" ht="47.25" customHeight="1">
      <c r="A53" s="175">
        <v>39</v>
      </c>
      <c r="B53" s="173" t="s">
        <v>123</v>
      </c>
      <c r="C53" s="64" t="s">
        <v>124</v>
      </c>
      <c r="D53" s="174" t="s">
        <v>125</v>
      </c>
      <c r="E53" s="59" t="s">
        <v>5</v>
      </c>
      <c r="F53" s="173"/>
      <c r="G53" s="173"/>
      <c r="H53" s="174"/>
      <c r="K53" s="38"/>
    </row>
    <row r="54" spans="1:11" ht="73.5" customHeight="1">
      <c r="A54" s="175"/>
      <c r="B54" s="173"/>
      <c r="C54" s="64" t="s">
        <v>126</v>
      </c>
      <c r="D54" s="174"/>
      <c r="E54" s="59" t="s">
        <v>5</v>
      </c>
      <c r="F54" s="173"/>
      <c r="G54" s="173"/>
      <c r="H54" s="174"/>
      <c r="K54" s="38"/>
    </row>
    <row r="55" spans="1:11" ht="78" customHeight="1">
      <c r="A55" s="175"/>
      <c r="B55" s="173"/>
      <c r="C55" s="64" t="s">
        <v>127</v>
      </c>
      <c r="D55" s="174"/>
      <c r="E55" s="59" t="s">
        <v>5</v>
      </c>
      <c r="F55" s="173"/>
      <c r="G55" s="173"/>
      <c r="H55" s="174"/>
      <c r="K55" s="38"/>
    </row>
    <row r="56" spans="1:11" ht="87" customHeight="1">
      <c r="A56" s="175">
        <v>40</v>
      </c>
      <c r="B56" s="173" t="s">
        <v>128</v>
      </c>
      <c r="C56" s="64" t="s">
        <v>129</v>
      </c>
      <c r="D56" s="173" t="s">
        <v>130</v>
      </c>
      <c r="E56" s="59" t="s">
        <v>5</v>
      </c>
      <c r="F56" s="173"/>
      <c r="G56" s="173"/>
      <c r="H56" s="175"/>
      <c r="K56" s="38"/>
    </row>
    <row r="57" spans="1:11" ht="66.75" customHeight="1">
      <c r="A57" s="175"/>
      <c r="B57" s="173"/>
      <c r="C57" s="64" t="s">
        <v>131</v>
      </c>
      <c r="D57" s="173"/>
      <c r="E57" s="59" t="s">
        <v>5</v>
      </c>
      <c r="F57" s="173"/>
      <c r="G57" s="173"/>
      <c r="H57" s="175"/>
      <c r="K57" s="38"/>
    </row>
    <row r="58" spans="1:11" ht="96.75" customHeight="1">
      <c r="A58" s="175"/>
      <c r="B58" s="173"/>
      <c r="C58" s="64" t="s">
        <v>132</v>
      </c>
      <c r="D58" s="173"/>
      <c r="E58" s="59" t="s">
        <v>5</v>
      </c>
      <c r="F58" s="173"/>
      <c r="G58" s="173"/>
      <c r="H58" s="175"/>
      <c r="K58" s="38"/>
    </row>
    <row r="59" spans="1:247" s="40" customFormat="1" ht="147.75" customHeight="1">
      <c r="A59" s="59">
        <v>41</v>
      </c>
      <c r="B59" s="64" t="s">
        <v>133</v>
      </c>
      <c r="C59" s="64" t="s">
        <v>359</v>
      </c>
      <c r="D59" s="64" t="s">
        <v>134</v>
      </c>
      <c r="E59" s="59" t="s">
        <v>5</v>
      </c>
      <c r="F59" s="62" t="s">
        <v>135</v>
      </c>
      <c r="G59" s="173" t="s">
        <v>405</v>
      </c>
      <c r="H59" s="6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5"/>
      <c r="IG59" s="45"/>
      <c r="IH59" s="45"/>
      <c r="II59" s="45"/>
      <c r="IJ59" s="45"/>
      <c r="IK59" s="45"/>
      <c r="IL59" s="45"/>
      <c r="IM59" s="45"/>
    </row>
    <row r="60" spans="1:11" ht="54" customHeight="1">
      <c r="A60" s="175">
        <v>42</v>
      </c>
      <c r="B60" s="175" t="s">
        <v>136</v>
      </c>
      <c r="C60" s="64" t="s">
        <v>137</v>
      </c>
      <c r="D60" s="173" t="s">
        <v>56</v>
      </c>
      <c r="E60" s="59" t="s">
        <v>5</v>
      </c>
      <c r="F60" s="173" t="s">
        <v>6</v>
      </c>
      <c r="G60" s="173"/>
      <c r="H60" s="174"/>
      <c r="K60" s="38"/>
    </row>
    <row r="61" spans="1:11" ht="67.5" customHeight="1">
      <c r="A61" s="175"/>
      <c r="B61" s="175"/>
      <c r="C61" s="64" t="s">
        <v>57</v>
      </c>
      <c r="D61" s="173"/>
      <c r="E61" s="59" t="s">
        <v>5</v>
      </c>
      <c r="F61" s="173"/>
      <c r="G61" s="173"/>
      <c r="H61" s="174"/>
      <c r="K61" s="38"/>
    </row>
    <row r="62" spans="1:11" ht="56.25" customHeight="1">
      <c r="A62" s="175"/>
      <c r="B62" s="175"/>
      <c r="C62" s="64" t="s">
        <v>58</v>
      </c>
      <c r="D62" s="173"/>
      <c r="E62" s="59" t="s">
        <v>5</v>
      </c>
      <c r="F62" s="173"/>
      <c r="G62" s="173"/>
      <c r="H62" s="174"/>
      <c r="K62" s="38"/>
    </row>
    <row r="63" spans="1:11" ht="93" customHeight="1">
      <c r="A63" s="175"/>
      <c r="B63" s="175"/>
      <c r="C63" s="64" t="s">
        <v>59</v>
      </c>
      <c r="D63" s="173"/>
      <c r="E63" s="59" t="s">
        <v>5</v>
      </c>
      <c r="F63" s="173"/>
      <c r="G63" s="173"/>
      <c r="H63" s="174"/>
      <c r="K63" s="38"/>
    </row>
    <row r="64" spans="1:11" ht="138" customHeight="1">
      <c r="A64" s="59">
        <v>43</v>
      </c>
      <c r="B64" s="64" t="s">
        <v>60</v>
      </c>
      <c r="C64" s="64" t="s">
        <v>359</v>
      </c>
      <c r="D64" s="64" t="s">
        <v>61</v>
      </c>
      <c r="E64" s="59" t="s">
        <v>5</v>
      </c>
      <c r="F64" s="173"/>
      <c r="G64" s="173"/>
      <c r="H64" s="64"/>
      <c r="K64" s="38"/>
    </row>
    <row r="65" ht="14.25">
      <c r="D65" s="46"/>
    </row>
    <row r="66" ht="14.25">
      <c r="D66" s="46"/>
    </row>
    <row r="67" ht="14.25">
      <c r="D67" s="46"/>
    </row>
    <row r="68" ht="14.25">
      <c r="D68" s="46"/>
    </row>
    <row r="69" ht="14.25">
      <c r="D69" s="46"/>
    </row>
    <row r="70" ht="14.25">
      <c r="D70" s="46"/>
    </row>
    <row r="71" ht="14.25">
      <c r="D71" s="46"/>
    </row>
    <row r="72" ht="14.25">
      <c r="D72" s="46"/>
    </row>
    <row r="73" ht="14.25">
      <c r="D73" s="46"/>
    </row>
    <row r="74" ht="14.25">
      <c r="D74" s="46"/>
    </row>
    <row r="75" ht="14.25">
      <c r="D75" s="46"/>
    </row>
    <row r="76" ht="14.25">
      <c r="D76" s="46"/>
    </row>
    <row r="77" ht="14.25">
      <c r="D77" s="46"/>
    </row>
    <row r="78" ht="14.25">
      <c r="D78" s="46"/>
    </row>
    <row r="79" ht="14.25">
      <c r="D79" s="46"/>
    </row>
    <row r="80" ht="14.25">
      <c r="D80" s="46"/>
    </row>
    <row r="81" ht="14.25">
      <c r="D81" s="46"/>
    </row>
    <row r="82" ht="14.25">
      <c r="D82" s="46"/>
    </row>
    <row r="83" ht="14.25">
      <c r="D83" s="46"/>
    </row>
    <row r="84" ht="14.25">
      <c r="D84" s="46"/>
    </row>
    <row r="85" ht="14.25">
      <c r="D85" s="46"/>
    </row>
    <row r="86" ht="14.25">
      <c r="D86" s="46"/>
    </row>
    <row r="87" ht="14.25">
      <c r="D87" s="46"/>
    </row>
    <row r="88" ht="14.25">
      <c r="D88" s="46"/>
    </row>
    <row r="89" ht="14.25">
      <c r="D89" s="46"/>
    </row>
    <row r="90" ht="14.25">
      <c r="D90" s="46"/>
    </row>
    <row r="91" ht="14.25">
      <c r="D91" s="46"/>
    </row>
    <row r="92" ht="14.25">
      <c r="D92" s="46"/>
    </row>
    <row r="93" ht="14.25">
      <c r="D93" s="46"/>
    </row>
    <row r="94" ht="14.25">
      <c r="D94" s="46"/>
    </row>
    <row r="95" ht="14.25">
      <c r="D95" s="46"/>
    </row>
    <row r="96" ht="14.25">
      <c r="D96" s="46"/>
    </row>
    <row r="97" ht="14.25">
      <c r="D97" s="46"/>
    </row>
  </sheetData>
  <sheetProtection/>
  <mergeCells count="54">
    <mergeCell ref="F51:F58"/>
    <mergeCell ref="A53:A55"/>
    <mergeCell ref="A56:A58"/>
    <mergeCell ref="D42:D44"/>
    <mergeCell ref="D45:D50"/>
    <mergeCell ref="D53:D55"/>
    <mergeCell ref="D56:D58"/>
    <mergeCell ref="A1:H1"/>
    <mergeCell ref="A21:A22"/>
    <mergeCell ref="A37:A38"/>
    <mergeCell ref="A39:A41"/>
    <mergeCell ref="C21:C22"/>
    <mergeCell ref="C37:C38"/>
    <mergeCell ref="D37:D38"/>
    <mergeCell ref="D39:D41"/>
    <mergeCell ref="F39:F50"/>
    <mergeCell ref="G39:G50"/>
    <mergeCell ref="A60:A63"/>
    <mergeCell ref="B21:B22"/>
    <mergeCell ref="B37:B38"/>
    <mergeCell ref="B39:B44"/>
    <mergeCell ref="B45:B50"/>
    <mergeCell ref="B53:B55"/>
    <mergeCell ref="B56:B58"/>
    <mergeCell ref="B60:B63"/>
    <mergeCell ref="A42:A44"/>
    <mergeCell ref="A45:A50"/>
    <mergeCell ref="D60:D63"/>
    <mergeCell ref="E37:E38"/>
    <mergeCell ref="F3:F8"/>
    <mergeCell ref="F9:F12"/>
    <mergeCell ref="F13:F19"/>
    <mergeCell ref="F20:F22"/>
    <mergeCell ref="F23:F27"/>
    <mergeCell ref="F28:F30"/>
    <mergeCell ref="F31:F35"/>
    <mergeCell ref="F36:F38"/>
    <mergeCell ref="F60:F64"/>
    <mergeCell ref="G3:G8"/>
    <mergeCell ref="G9:G12"/>
    <mergeCell ref="G13:G19"/>
    <mergeCell ref="G20:G22"/>
    <mergeCell ref="G23:G27"/>
    <mergeCell ref="G28:G30"/>
    <mergeCell ref="G31:G35"/>
    <mergeCell ref="G36:G38"/>
    <mergeCell ref="G51:G58"/>
    <mergeCell ref="G59:G64"/>
    <mergeCell ref="H21:H22"/>
    <mergeCell ref="H39:H44"/>
    <mergeCell ref="H45:H50"/>
    <mergeCell ref="H53:H55"/>
    <mergeCell ref="H56:H58"/>
    <mergeCell ref="H60:H63"/>
  </mergeCells>
  <dataValidations count="1">
    <dataValidation type="list" allowBlank="1" showInputMessage="1" showErrorMessage="1" sqref="HZ1">
      <formula1>"是,否"</formula1>
    </dataValidation>
  </dataValidations>
  <printOptions horizontalCentered="1"/>
  <pageMargins left="0.59" right="0.59" top="0.59" bottom="0.59" header="0.31" footer="0.31"/>
  <pageSetup horizontalDpi="600" verticalDpi="600" orientation="landscape" paperSize="8"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4"/>
  <sheetViews>
    <sheetView zoomScaleSheetLayoutView="100" zoomScalePageLayoutView="0" workbookViewId="0" topLeftCell="A1">
      <selection activeCell="A1" sqref="A1:H1"/>
    </sheetView>
  </sheetViews>
  <sheetFormatPr defaultColWidth="9.00390625" defaultRowHeight="14.25"/>
  <cols>
    <col min="1" max="1" width="4.75390625" style="0" customWidth="1"/>
    <col min="2" max="2" width="17.25390625" style="0" customWidth="1"/>
    <col min="3" max="3" width="12.25390625" style="0" customWidth="1"/>
    <col min="4" max="4" width="68.875" style="0" customWidth="1"/>
    <col min="5" max="5" width="7.375" style="0" customWidth="1"/>
    <col min="6" max="6" width="14.25390625" style="0" customWidth="1"/>
    <col min="7" max="7" width="48.50390625" style="0" customWidth="1"/>
    <col min="8" max="8" width="9.125" style="0" customWidth="1"/>
  </cols>
  <sheetData>
    <row r="1" spans="1:8" s="34" customFormat="1" ht="24.75" customHeight="1">
      <c r="A1" s="171" t="s">
        <v>62</v>
      </c>
      <c r="B1" s="171"/>
      <c r="C1" s="171"/>
      <c r="D1" s="171"/>
      <c r="E1" s="171"/>
      <c r="F1" s="171"/>
      <c r="G1" s="171"/>
      <c r="H1" s="171"/>
    </row>
    <row r="2" spans="1:8" s="35" customFormat="1" ht="34.5" customHeight="1">
      <c r="A2" s="69" t="s">
        <v>350</v>
      </c>
      <c r="B2" s="69" t="s">
        <v>351</v>
      </c>
      <c r="C2" s="69" t="s">
        <v>352</v>
      </c>
      <c r="D2" s="69" t="s">
        <v>353</v>
      </c>
      <c r="E2" s="69" t="s">
        <v>354</v>
      </c>
      <c r="F2" s="69" t="s">
        <v>355</v>
      </c>
      <c r="G2" s="69" t="s">
        <v>356</v>
      </c>
      <c r="H2" s="69" t="s">
        <v>357</v>
      </c>
    </row>
    <row r="3" spans="1:8" ht="192.75" customHeight="1">
      <c r="A3" s="70">
        <v>1</v>
      </c>
      <c r="B3" s="71" t="s">
        <v>63</v>
      </c>
      <c r="C3" s="72" t="s">
        <v>359</v>
      </c>
      <c r="D3" s="71" t="s">
        <v>116</v>
      </c>
      <c r="E3" s="70" t="s">
        <v>117</v>
      </c>
      <c r="F3" s="178" t="s">
        <v>571</v>
      </c>
      <c r="G3" s="178" t="s">
        <v>271</v>
      </c>
      <c r="H3" s="72"/>
    </row>
    <row r="4" spans="1:8" ht="191.25" customHeight="1">
      <c r="A4" s="70">
        <v>2</v>
      </c>
      <c r="B4" s="71" t="s">
        <v>272</v>
      </c>
      <c r="C4" s="72" t="s">
        <v>359</v>
      </c>
      <c r="D4" s="71" t="s">
        <v>273</v>
      </c>
      <c r="E4" s="70" t="s">
        <v>117</v>
      </c>
      <c r="F4" s="179"/>
      <c r="G4" s="179"/>
      <c r="H4" s="72"/>
    </row>
  </sheetData>
  <sheetProtection/>
  <mergeCells count="3">
    <mergeCell ref="A1:H1"/>
    <mergeCell ref="F3:F4"/>
    <mergeCell ref="G3:G4"/>
  </mergeCells>
  <printOptions horizontalCentered="1"/>
  <pageMargins left="0.59" right="0.59" top="0.59" bottom="0.59" header="0.31" footer="0.31"/>
  <pageSetup horizontalDpi="600" verticalDpi="600" orientation="landscape" paperSize="8"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8"/>
  <sheetViews>
    <sheetView zoomScaleSheetLayoutView="100" zoomScalePageLayoutView="0" workbookViewId="0" topLeftCell="A1">
      <selection activeCell="A1" sqref="A1:H1"/>
    </sheetView>
  </sheetViews>
  <sheetFormatPr defaultColWidth="9.00390625" defaultRowHeight="14.25"/>
  <cols>
    <col min="1" max="1" width="5.00390625" style="0" customWidth="1"/>
    <col min="2" max="2" width="12.875" style="0" customWidth="1"/>
    <col min="3" max="3" width="13.50390625" style="0" customWidth="1"/>
    <col min="4" max="4" width="77.25390625" style="36" customWidth="1"/>
    <col min="5" max="5" width="9.75390625" style="0" customWidth="1"/>
    <col min="6" max="6" width="13.75390625" style="0" customWidth="1"/>
    <col min="7" max="7" width="43.00390625" style="0" customWidth="1"/>
    <col min="8" max="8" width="8.625" style="0" customWidth="1"/>
  </cols>
  <sheetData>
    <row r="1" spans="1:8" s="34" customFormat="1" ht="24.75" customHeight="1">
      <c r="A1" s="171" t="s">
        <v>274</v>
      </c>
      <c r="B1" s="171"/>
      <c r="C1" s="171"/>
      <c r="D1" s="171"/>
      <c r="E1" s="171"/>
      <c r="F1" s="171"/>
      <c r="G1" s="171"/>
      <c r="H1" s="171"/>
    </row>
    <row r="2" spans="1:8" s="35" customFormat="1" ht="34.5" customHeight="1">
      <c r="A2" s="2" t="s">
        <v>350</v>
      </c>
      <c r="B2" s="2" t="s">
        <v>351</v>
      </c>
      <c r="C2" s="2" t="s">
        <v>352</v>
      </c>
      <c r="D2" s="2" t="s">
        <v>353</v>
      </c>
      <c r="E2" s="2" t="s">
        <v>354</v>
      </c>
      <c r="F2" s="2" t="s">
        <v>275</v>
      </c>
      <c r="G2" s="2" t="s">
        <v>356</v>
      </c>
      <c r="H2" s="2" t="s">
        <v>357</v>
      </c>
    </row>
    <row r="3" spans="1:8" s="35" customFormat="1" ht="210.75" customHeight="1">
      <c r="A3" s="180">
        <v>1</v>
      </c>
      <c r="B3" s="180" t="s">
        <v>276</v>
      </c>
      <c r="C3" s="20" t="s">
        <v>277</v>
      </c>
      <c r="D3" s="20" t="s">
        <v>278</v>
      </c>
      <c r="E3" s="21" t="s">
        <v>279</v>
      </c>
      <c r="F3" s="181" t="s">
        <v>572</v>
      </c>
      <c r="G3" s="181" t="s">
        <v>281</v>
      </c>
      <c r="H3" s="21"/>
    </row>
    <row r="4" spans="1:8" s="35" customFormat="1" ht="154.5" customHeight="1">
      <c r="A4" s="180"/>
      <c r="B4" s="180"/>
      <c r="C4" s="20" t="s">
        <v>282</v>
      </c>
      <c r="D4" s="20" t="s">
        <v>320</v>
      </c>
      <c r="E4" s="21" t="s">
        <v>279</v>
      </c>
      <c r="F4" s="182"/>
      <c r="G4" s="182"/>
      <c r="H4" s="21"/>
    </row>
    <row r="5" spans="1:8" s="35" customFormat="1" ht="165" customHeight="1">
      <c r="A5" s="3">
        <v>2</v>
      </c>
      <c r="B5" s="3" t="s">
        <v>321</v>
      </c>
      <c r="C5" s="49" t="s">
        <v>359</v>
      </c>
      <c r="D5" s="4" t="s">
        <v>322</v>
      </c>
      <c r="E5" s="21" t="s">
        <v>279</v>
      </c>
      <c r="F5" s="71" t="s">
        <v>1</v>
      </c>
      <c r="G5" s="71" t="s">
        <v>281</v>
      </c>
      <c r="H5" s="3"/>
    </row>
    <row r="7" ht="14.25">
      <c r="D7" s="37"/>
    </row>
    <row r="8" ht="14.25">
      <c r="D8" s="38"/>
    </row>
  </sheetData>
  <sheetProtection/>
  <mergeCells count="5">
    <mergeCell ref="A1:H1"/>
    <mergeCell ref="A3:A4"/>
    <mergeCell ref="B3:B4"/>
    <mergeCell ref="F3:F4"/>
    <mergeCell ref="G3:G4"/>
  </mergeCells>
  <printOptions horizontalCentered="1"/>
  <pageMargins left="0.59" right="0.59" top="0.59" bottom="0.59" header="0.31" footer="0.31"/>
  <pageSetup horizontalDpi="600" verticalDpi="600" orientation="landscape" paperSize="8"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7"/>
  <sheetViews>
    <sheetView zoomScaleSheetLayoutView="100" zoomScalePageLayoutView="0" workbookViewId="0" topLeftCell="A1">
      <selection activeCell="A1" sqref="A1:H1"/>
    </sheetView>
  </sheetViews>
  <sheetFormatPr defaultColWidth="9.00390625" defaultRowHeight="14.25"/>
  <cols>
    <col min="1" max="1" width="4.875" style="0" customWidth="1"/>
    <col min="2" max="2" width="11.125" style="0" customWidth="1"/>
    <col min="3" max="3" width="11.50390625" style="0" customWidth="1"/>
    <col min="4" max="4" width="76.00390625" style="0" customWidth="1"/>
    <col min="5" max="5" width="8.625" style="0" customWidth="1"/>
    <col min="6" max="6" width="13.375" style="52" customWidth="1"/>
    <col min="7" max="7" width="49.375" style="0" customWidth="1"/>
    <col min="8" max="8" width="9.125" style="0" customWidth="1"/>
  </cols>
  <sheetData>
    <row r="1" spans="1:8" s="34" customFormat="1" ht="24.75" customHeight="1">
      <c r="A1" s="171" t="s">
        <v>323</v>
      </c>
      <c r="B1" s="171"/>
      <c r="C1" s="171"/>
      <c r="D1" s="171"/>
      <c r="E1" s="171"/>
      <c r="F1" s="171"/>
      <c r="G1" s="171"/>
      <c r="H1" s="171"/>
    </row>
    <row r="2" spans="1:8" s="35" customFormat="1" ht="34.5" customHeight="1">
      <c r="A2" s="69" t="s">
        <v>350</v>
      </c>
      <c r="B2" s="69" t="s">
        <v>351</v>
      </c>
      <c r="C2" s="69" t="s">
        <v>352</v>
      </c>
      <c r="D2" s="69" t="s">
        <v>353</v>
      </c>
      <c r="E2" s="69" t="s">
        <v>354</v>
      </c>
      <c r="F2" s="69" t="s">
        <v>355</v>
      </c>
      <c r="G2" s="69" t="s">
        <v>356</v>
      </c>
      <c r="H2" s="69" t="s">
        <v>357</v>
      </c>
    </row>
    <row r="3" spans="1:8" s="35" customFormat="1" ht="244.5" customHeight="1">
      <c r="A3" s="183">
        <v>1</v>
      </c>
      <c r="B3" s="183" t="s">
        <v>324</v>
      </c>
      <c r="C3" s="74" t="s">
        <v>325</v>
      </c>
      <c r="D3" s="74" t="s">
        <v>326</v>
      </c>
      <c r="E3" s="75" t="s">
        <v>327</v>
      </c>
      <c r="F3" s="73" t="s">
        <v>261</v>
      </c>
      <c r="G3" s="188" t="s">
        <v>328</v>
      </c>
      <c r="H3" s="76"/>
    </row>
    <row r="4" spans="1:8" s="35" customFormat="1" ht="246.75" customHeight="1">
      <c r="A4" s="184"/>
      <c r="B4" s="184"/>
      <c r="C4" s="74" t="s">
        <v>329</v>
      </c>
      <c r="D4" s="74" t="s">
        <v>461</v>
      </c>
      <c r="E4" s="75" t="s">
        <v>327</v>
      </c>
      <c r="F4" s="73" t="s">
        <v>462</v>
      </c>
      <c r="G4" s="189"/>
      <c r="H4" s="76"/>
    </row>
    <row r="5" spans="1:8" s="35" customFormat="1" ht="102.75" customHeight="1">
      <c r="A5" s="185"/>
      <c r="B5" s="185"/>
      <c r="C5" s="74" t="s">
        <v>463</v>
      </c>
      <c r="D5" s="74" t="s">
        <v>464</v>
      </c>
      <c r="E5" s="75" t="s">
        <v>327</v>
      </c>
      <c r="F5" s="73" t="s">
        <v>465</v>
      </c>
      <c r="G5" s="190"/>
      <c r="H5" s="76"/>
    </row>
    <row r="6" spans="1:8" s="35" customFormat="1" ht="102.75" customHeight="1">
      <c r="A6" s="183">
        <v>1</v>
      </c>
      <c r="B6" s="186" t="s">
        <v>324</v>
      </c>
      <c r="C6" s="74" t="s">
        <v>466</v>
      </c>
      <c r="D6" s="74" t="s">
        <v>467</v>
      </c>
      <c r="E6" s="75" t="s">
        <v>327</v>
      </c>
      <c r="F6" s="73" t="s">
        <v>261</v>
      </c>
      <c r="G6" s="188" t="s">
        <v>328</v>
      </c>
      <c r="H6" s="76"/>
    </row>
    <row r="7" spans="1:8" s="35" customFormat="1" ht="189.75" customHeight="1">
      <c r="A7" s="185"/>
      <c r="B7" s="187"/>
      <c r="C7" s="74" t="s">
        <v>468</v>
      </c>
      <c r="D7" s="74" t="s">
        <v>469</v>
      </c>
      <c r="E7" s="75" t="s">
        <v>327</v>
      </c>
      <c r="F7" s="73" t="s">
        <v>470</v>
      </c>
      <c r="G7" s="190"/>
      <c r="H7" s="76"/>
    </row>
  </sheetData>
  <sheetProtection/>
  <mergeCells count="7">
    <mergeCell ref="A1:H1"/>
    <mergeCell ref="A3:A5"/>
    <mergeCell ref="A6:A7"/>
    <mergeCell ref="B3:B5"/>
    <mergeCell ref="B6:B7"/>
    <mergeCell ref="G3:G5"/>
    <mergeCell ref="G6:G7"/>
  </mergeCells>
  <printOptions horizontalCentered="1"/>
  <pageMargins left="0.59" right="0.59" top="0.59" bottom="0.59" header="0.31" footer="0.31"/>
  <pageSetup horizontalDpi="600" verticalDpi="600" orientation="landscape" paperSize="8"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21"/>
  <sheetViews>
    <sheetView zoomScaleSheetLayoutView="100" zoomScalePageLayoutView="0" workbookViewId="0" topLeftCell="A1">
      <selection activeCell="A1" sqref="A1:I1"/>
    </sheetView>
  </sheetViews>
  <sheetFormatPr defaultColWidth="9.00390625" defaultRowHeight="14.25"/>
  <cols>
    <col min="1" max="1" width="5.125" style="26" customWidth="1"/>
    <col min="2" max="2" width="15.75390625" style="26" customWidth="1"/>
    <col min="3" max="3" width="15.875" style="27" customWidth="1"/>
    <col min="4" max="4" width="1.875" style="28" hidden="1" customWidth="1"/>
    <col min="5" max="5" width="74.125" style="27" customWidth="1"/>
    <col min="6" max="6" width="10.50390625" style="29" customWidth="1"/>
    <col min="7" max="7" width="12.875" style="29" customWidth="1"/>
    <col min="8" max="8" width="39.625" style="29" customWidth="1"/>
    <col min="9" max="9" width="8.875" style="30" customWidth="1"/>
    <col min="10" max="16384" width="9.00390625" style="28" customWidth="1"/>
  </cols>
  <sheetData>
    <row r="1" spans="1:9" ht="24.75" customHeight="1">
      <c r="A1" s="196" t="s">
        <v>471</v>
      </c>
      <c r="B1" s="196"/>
      <c r="C1" s="196"/>
      <c r="D1" s="196"/>
      <c r="E1" s="196"/>
      <c r="F1" s="196"/>
      <c r="G1" s="196"/>
      <c r="H1" s="196"/>
      <c r="I1" s="196"/>
    </row>
    <row r="2" spans="1:9" s="25" customFormat="1" ht="34.5" customHeight="1">
      <c r="A2" s="77" t="s">
        <v>350</v>
      </c>
      <c r="B2" s="77" t="s">
        <v>351</v>
      </c>
      <c r="C2" s="77" t="s">
        <v>352</v>
      </c>
      <c r="D2" s="77" t="s">
        <v>472</v>
      </c>
      <c r="E2" s="77" t="s">
        <v>353</v>
      </c>
      <c r="F2" s="77" t="s">
        <v>354</v>
      </c>
      <c r="G2" s="77" t="s">
        <v>355</v>
      </c>
      <c r="H2" s="77" t="s">
        <v>356</v>
      </c>
      <c r="I2" s="77" t="s">
        <v>357</v>
      </c>
    </row>
    <row r="3" spans="1:9" s="25" customFormat="1" ht="114.75" customHeight="1">
      <c r="A3" s="78">
        <v>1</v>
      </c>
      <c r="B3" s="79" t="s">
        <v>473</v>
      </c>
      <c r="C3" s="79" t="s">
        <v>359</v>
      </c>
      <c r="D3" s="80"/>
      <c r="E3" s="81" t="s">
        <v>474</v>
      </c>
      <c r="F3" s="79" t="s">
        <v>475</v>
      </c>
      <c r="G3" s="192" t="s">
        <v>571</v>
      </c>
      <c r="H3" s="192" t="s">
        <v>476</v>
      </c>
      <c r="I3" s="82"/>
    </row>
    <row r="4" spans="1:9" s="25" customFormat="1" ht="108" customHeight="1">
      <c r="A4" s="78">
        <v>2</v>
      </c>
      <c r="B4" s="81" t="s">
        <v>477</v>
      </c>
      <c r="C4" s="79" t="s">
        <v>359</v>
      </c>
      <c r="D4" s="80"/>
      <c r="E4" s="81" t="s">
        <v>478</v>
      </c>
      <c r="F4" s="79" t="s">
        <v>475</v>
      </c>
      <c r="G4" s="192"/>
      <c r="H4" s="192"/>
      <c r="I4" s="82"/>
    </row>
    <row r="5" spans="1:9" s="25" customFormat="1" ht="162.75" customHeight="1">
      <c r="A5" s="191">
        <v>3</v>
      </c>
      <c r="B5" s="194" t="s">
        <v>479</v>
      </c>
      <c r="C5" s="81" t="s">
        <v>213</v>
      </c>
      <c r="D5" s="80"/>
      <c r="E5" s="81" t="s">
        <v>214</v>
      </c>
      <c r="F5" s="79" t="s">
        <v>475</v>
      </c>
      <c r="G5" s="192" t="s">
        <v>573</v>
      </c>
      <c r="H5" s="192"/>
      <c r="I5" s="82"/>
    </row>
    <row r="6" spans="1:9" s="25" customFormat="1" ht="198.75" customHeight="1">
      <c r="A6" s="197"/>
      <c r="B6" s="194"/>
      <c r="C6" s="81" t="s">
        <v>215</v>
      </c>
      <c r="D6" s="80"/>
      <c r="E6" s="80" t="s">
        <v>216</v>
      </c>
      <c r="F6" s="79" t="s">
        <v>475</v>
      </c>
      <c r="G6" s="192"/>
      <c r="H6" s="192"/>
      <c r="I6" s="82"/>
    </row>
    <row r="7" spans="1:9" s="25" customFormat="1" ht="130.5" customHeight="1">
      <c r="A7" s="191">
        <v>4</v>
      </c>
      <c r="B7" s="195" t="s">
        <v>217</v>
      </c>
      <c r="C7" s="81" t="s">
        <v>218</v>
      </c>
      <c r="D7" s="80"/>
      <c r="E7" s="80" t="s">
        <v>453</v>
      </c>
      <c r="F7" s="79" t="s">
        <v>475</v>
      </c>
      <c r="G7" s="193" t="s">
        <v>6</v>
      </c>
      <c r="H7" s="193" t="s">
        <v>476</v>
      </c>
      <c r="I7" s="82"/>
    </row>
    <row r="8" spans="1:9" s="25" customFormat="1" ht="78.75" customHeight="1">
      <c r="A8" s="191"/>
      <c r="B8" s="195"/>
      <c r="C8" s="81" t="s">
        <v>454</v>
      </c>
      <c r="D8" s="80"/>
      <c r="E8" s="80" t="s">
        <v>455</v>
      </c>
      <c r="F8" s="79" t="s">
        <v>475</v>
      </c>
      <c r="G8" s="193"/>
      <c r="H8" s="193"/>
      <c r="I8" s="82"/>
    </row>
    <row r="9" spans="1:9" s="25" customFormat="1" ht="106.5" customHeight="1">
      <c r="A9" s="191"/>
      <c r="B9" s="195"/>
      <c r="C9" s="81" t="s">
        <v>456</v>
      </c>
      <c r="D9" s="80"/>
      <c r="E9" s="80" t="s">
        <v>152</v>
      </c>
      <c r="F9" s="79" t="s">
        <v>475</v>
      </c>
      <c r="G9" s="193"/>
      <c r="H9" s="193"/>
      <c r="I9" s="82"/>
    </row>
    <row r="10" spans="1:9" s="25" customFormat="1" ht="102" customHeight="1">
      <c r="A10" s="191"/>
      <c r="B10" s="195"/>
      <c r="C10" s="81" t="s">
        <v>153</v>
      </c>
      <c r="D10" s="80"/>
      <c r="E10" s="80" t="s">
        <v>154</v>
      </c>
      <c r="F10" s="79" t="s">
        <v>475</v>
      </c>
      <c r="G10" s="193"/>
      <c r="H10" s="193"/>
      <c r="I10" s="82"/>
    </row>
    <row r="11" spans="1:9" s="25" customFormat="1" ht="66.75" customHeight="1">
      <c r="A11" s="191">
        <v>4</v>
      </c>
      <c r="B11" s="195"/>
      <c r="C11" s="81" t="s">
        <v>155</v>
      </c>
      <c r="D11" s="80"/>
      <c r="E11" s="80" t="s">
        <v>156</v>
      </c>
      <c r="F11" s="79" t="s">
        <v>475</v>
      </c>
      <c r="G11" s="193"/>
      <c r="H11" s="193"/>
      <c r="I11" s="82"/>
    </row>
    <row r="12" spans="1:9" s="25" customFormat="1" ht="96" customHeight="1">
      <c r="A12" s="191"/>
      <c r="B12" s="195"/>
      <c r="C12" s="81" t="s">
        <v>157</v>
      </c>
      <c r="D12" s="80"/>
      <c r="E12" s="80" t="s">
        <v>158</v>
      </c>
      <c r="F12" s="79" t="s">
        <v>475</v>
      </c>
      <c r="G12" s="193"/>
      <c r="H12" s="193"/>
      <c r="I12" s="82"/>
    </row>
    <row r="13" spans="1:9" s="25" customFormat="1" ht="72" customHeight="1">
      <c r="A13" s="191"/>
      <c r="B13" s="195"/>
      <c r="C13" s="81" t="s">
        <v>159</v>
      </c>
      <c r="D13" s="80"/>
      <c r="E13" s="80" t="s">
        <v>160</v>
      </c>
      <c r="F13" s="79" t="s">
        <v>475</v>
      </c>
      <c r="G13" s="193"/>
      <c r="H13" s="193"/>
      <c r="I13" s="82"/>
    </row>
    <row r="14" spans="1:9" s="25" customFormat="1" ht="162.75" customHeight="1">
      <c r="A14" s="191">
        <v>5</v>
      </c>
      <c r="B14" s="192" t="s">
        <v>161</v>
      </c>
      <c r="C14" s="81" t="s">
        <v>162</v>
      </c>
      <c r="D14" s="80"/>
      <c r="E14" s="80" t="s">
        <v>163</v>
      </c>
      <c r="F14" s="79" t="s">
        <v>475</v>
      </c>
      <c r="G14" s="193" t="s">
        <v>164</v>
      </c>
      <c r="H14" s="193" t="s">
        <v>476</v>
      </c>
      <c r="I14" s="82"/>
    </row>
    <row r="15" spans="1:9" s="25" customFormat="1" ht="180" customHeight="1">
      <c r="A15" s="191"/>
      <c r="B15" s="192"/>
      <c r="C15" s="81" t="s">
        <v>165</v>
      </c>
      <c r="D15" s="80"/>
      <c r="E15" s="80" t="s">
        <v>26</v>
      </c>
      <c r="F15" s="79" t="s">
        <v>475</v>
      </c>
      <c r="G15" s="193"/>
      <c r="H15" s="193"/>
      <c r="I15" s="82"/>
    </row>
    <row r="16" spans="1:9" s="25" customFormat="1" ht="129" customHeight="1">
      <c r="A16" s="191"/>
      <c r="B16" s="192"/>
      <c r="C16" s="81" t="s">
        <v>27</v>
      </c>
      <c r="D16" s="80"/>
      <c r="E16" s="80" t="s">
        <v>28</v>
      </c>
      <c r="F16" s="79" t="s">
        <v>475</v>
      </c>
      <c r="G16" s="193"/>
      <c r="H16" s="193"/>
      <c r="I16" s="82"/>
    </row>
    <row r="17" spans="1:9" s="25" customFormat="1" ht="270.75" customHeight="1">
      <c r="A17" s="78" t="s">
        <v>576</v>
      </c>
      <c r="B17" s="80" t="s">
        <v>575</v>
      </c>
      <c r="C17" s="81" t="s">
        <v>29</v>
      </c>
      <c r="D17" s="80"/>
      <c r="E17" s="80" t="s">
        <v>30</v>
      </c>
      <c r="F17" s="79" t="s">
        <v>475</v>
      </c>
      <c r="G17" s="83" t="s">
        <v>574</v>
      </c>
      <c r="H17" s="83" t="s">
        <v>574</v>
      </c>
      <c r="I17" s="82"/>
    </row>
    <row r="18" spans="1:9" s="25" customFormat="1" ht="116.25" customHeight="1">
      <c r="A18" s="191">
        <v>6</v>
      </c>
      <c r="B18" s="199" t="s">
        <v>31</v>
      </c>
      <c r="C18" s="81" t="s">
        <v>32</v>
      </c>
      <c r="D18" s="80"/>
      <c r="E18" s="194" t="s">
        <v>166</v>
      </c>
      <c r="F18" s="79" t="s">
        <v>475</v>
      </c>
      <c r="G18" s="193" t="s">
        <v>167</v>
      </c>
      <c r="H18" s="193" t="s">
        <v>476</v>
      </c>
      <c r="I18" s="198"/>
    </row>
    <row r="19" spans="1:9" s="25" customFormat="1" ht="140.25" customHeight="1">
      <c r="A19" s="191"/>
      <c r="B19" s="199"/>
      <c r="C19" s="81" t="s">
        <v>168</v>
      </c>
      <c r="D19" s="80"/>
      <c r="E19" s="194"/>
      <c r="F19" s="79" t="s">
        <v>475</v>
      </c>
      <c r="G19" s="193"/>
      <c r="H19" s="193"/>
      <c r="I19" s="198"/>
    </row>
    <row r="20" spans="1:9" s="25" customFormat="1" ht="102" customHeight="1">
      <c r="A20" s="191"/>
      <c r="B20" s="199"/>
      <c r="C20" s="81" t="s">
        <v>169</v>
      </c>
      <c r="D20" s="80"/>
      <c r="E20" s="80" t="s">
        <v>170</v>
      </c>
      <c r="F20" s="79" t="s">
        <v>475</v>
      </c>
      <c r="G20" s="193"/>
      <c r="H20" s="193"/>
      <c r="I20" s="198"/>
    </row>
    <row r="21" spans="2:9" ht="14.25" customHeight="1" hidden="1">
      <c r="B21" s="31" t="s">
        <v>171</v>
      </c>
      <c r="C21" s="32"/>
      <c r="D21" s="25"/>
      <c r="E21" s="32"/>
      <c r="F21" s="33"/>
      <c r="G21" s="33"/>
      <c r="H21" s="33"/>
      <c r="I21" s="31"/>
    </row>
    <row r="22" ht="14.25" hidden="1"/>
    <row r="23" ht="14.25"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sheetData>
  <sheetProtection/>
  <mergeCells count="21">
    <mergeCell ref="I18:I20"/>
    <mergeCell ref="A18:A20"/>
    <mergeCell ref="H18:H20"/>
    <mergeCell ref="G18:G20"/>
    <mergeCell ref="B18:B20"/>
    <mergeCell ref="H7:H13"/>
    <mergeCell ref="E18:E19"/>
    <mergeCell ref="B7:B13"/>
    <mergeCell ref="B14:B16"/>
    <mergeCell ref="H14:H16"/>
    <mergeCell ref="A1:I1"/>
    <mergeCell ref="A5:A6"/>
    <mergeCell ref="A7:A10"/>
    <mergeCell ref="A11:A13"/>
    <mergeCell ref="H3:H6"/>
    <mergeCell ref="A14:A16"/>
    <mergeCell ref="G5:G6"/>
    <mergeCell ref="G7:G13"/>
    <mergeCell ref="B5:B6"/>
    <mergeCell ref="G3:G4"/>
    <mergeCell ref="G14:G16"/>
  </mergeCells>
  <printOptions horizontalCentered="1"/>
  <pageMargins left="0.5905511811023623" right="0.5905511811023623" top="0.5905511811023623" bottom="0.5905511811023623" header="0.31496062992125984" footer="0.31496062992125984"/>
  <pageSetup horizontalDpi="600" verticalDpi="600" orientation="landscape" paperSize="8" r:id="rId1"/>
  <headerFooter alignWithMargins="0">
    <oddFooter>&amp;C第 &amp;P 页，共 &amp;N 页</oddFooter>
  </headerFooter>
  <rowBreaks count="3" manualBreakCount="3">
    <brk id="6" max="255" man="1"/>
    <brk id="13" max="255" man="1"/>
    <brk id="17" max="255" man="1"/>
  </rowBreaks>
</worksheet>
</file>

<file path=xl/worksheets/sheet8.xml><?xml version="1.0" encoding="utf-8"?>
<worksheet xmlns="http://schemas.openxmlformats.org/spreadsheetml/2006/main" xmlns:r="http://schemas.openxmlformats.org/officeDocument/2006/relationships">
  <dimension ref="A1:H56"/>
  <sheetViews>
    <sheetView zoomScaleSheetLayoutView="100" workbookViewId="0" topLeftCell="A1">
      <selection activeCell="A1" sqref="A1:H1"/>
    </sheetView>
  </sheetViews>
  <sheetFormatPr defaultColWidth="9.00390625" defaultRowHeight="14.25"/>
  <cols>
    <col min="1" max="1" width="5.00390625" style="151" customWidth="1"/>
    <col min="2" max="2" width="15.875" style="152" customWidth="1"/>
    <col min="3" max="3" width="12.875" style="141" customWidth="1"/>
    <col min="4" max="4" width="68.375" style="153" customWidth="1"/>
    <col min="5" max="5" width="10.50390625" style="154" customWidth="1"/>
    <col min="6" max="6" width="14.125" style="154" customWidth="1"/>
    <col min="7" max="7" width="47.125" style="154" customWidth="1"/>
    <col min="8" max="8" width="9.50390625" style="155" customWidth="1"/>
    <col min="9" max="16384" width="9.00390625" style="141" customWidth="1"/>
  </cols>
  <sheetData>
    <row r="1" spans="1:8" s="133" customFormat="1" ht="24.75" customHeight="1">
      <c r="A1" s="215" t="s">
        <v>679</v>
      </c>
      <c r="B1" s="215"/>
      <c r="C1" s="215"/>
      <c r="D1" s="215"/>
      <c r="E1" s="215"/>
      <c r="F1" s="215"/>
      <c r="G1" s="215"/>
      <c r="H1" s="215"/>
    </row>
    <row r="2" spans="1:8" s="133" customFormat="1" ht="34.5" customHeight="1">
      <c r="A2" s="134" t="s">
        <v>350</v>
      </c>
      <c r="B2" s="134" t="s">
        <v>351</v>
      </c>
      <c r="C2" s="134" t="s">
        <v>352</v>
      </c>
      <c r="D2" s="134" t="s">
        <v>353</v>
      </c>
      <c r="E2" s="134" t="s">
        <v>354</v>
      </c>
      <c r="F2" s="134" t="s">
        <v>355</v>
      </c>
      <c r="G2" s="134" t="s">
        <v>356</v>
      </c>
      <c r="H2" s="134" t="s">
        <v>357</v>
      </c>
    </row>
    <row r="3" spans="1:8" s="133" customFormat="1" ht="169.5" customHeight="1">
      <c r="A3" s="135">
        <v>1</v>
      </c>
      <c r="B3" s="136" t="s">
        <v>172</v>
      </c>
      <c r="C3" s="137" t="s">
        <v>359</v>
      </c>
      <c r="D3" s="136" t="s">
        <v>173</v>
      </c>
      <c r="E3" s="138" t="s">
        <v>174</v>
      </c>
      <c r="F3" s="139" t="s">
        <v>6</v>
      </c>
      <c r="G3" s="208" t="s">
        <v>405</v>
      </c>
      <c r="H3" s="135"/>
    </row>
    <row r="4" spans="1:8" s="133" customFormat="1" ht="169.5" customHeight="1">
      <c r="A4" s="135">
        <v>2</v>
      </c>
      <c r="B4" s="136" t="s">
        <v>626</v>
      </c>
      <c r="C4" s="137" t="s">
        <v>359</v>
      </c>
      <c r="D4" s="136" t="s">
        <v>175</v>
      </c>
      <c r="E4" s="138" t="s">
        <v>174</v>
      </c>
      <c r="F4" s="139" t="s">
        <v>526</v>
      </c>
      <c r="G4" s="218"/>
      <c r="H4" s="135"/>
    </row>
    <row r="5" spans="1:8" s="133" customFormat="1" ht="126.75" customHeight="1">
      <c r="A5" s="135">
        <v>3</v>
      </c>
      <c r="B5" s="136" t="s">
        <v>176</v>
      </c>
      <c r="C5" s="137" t="s">
        <v>359</v>
      </c>
      <c r="D5" s="136" t="s">
        <v>177</v>
      </c>
      <c r="E5" s="138" t="s">
        <v>174</v>
      </c>
      <c r="F5" s="139" t="s">
        <v>6</v>
      </c>
      <c r="G5" s="218"/>
      <c r="H5" s="135"/>
    </row>
    <row r="6" spans="1:8" s="133" customFormat="1" ht="110.25" customHeight="1">
      <c r="A6" s="135">
        <v>4</v>
      </c>
      <c r="B6" s="136" t="s">
        <v>178</v>
      </c>
      <c r="C6" s="137" t="s">
        <v>359</v>
      </c>
      <c r="D6" s="136" t="s">
        <v>179</v>
      </c>
      <c r="E6" s="138" t="s">
        <v>174</v>
      </c>
      <c r="F6" s="139" t="s">
        <v>6</v>
      </c>
      <c r="G6" s="218"/>
      <c r="H6" s="135"/>
    </row>
    <row r="7" spans="1:8" s="133" customFormat="1" ht="84.75" customHeight="1">
      <c r="A7" s="135">
        <v>5</v>
      </c>
      <c r="B7" s="136" t="s">
        <v>180</v>
      </c>
      <c r="C7" s="137" t="s">
        <v>359</v>
      </c>
      <c r="D7" s="136" t="s">
        <v>181</v>
      </c>
      <c r="E7" s="138" t="s">
        <v>174</v>
      </c>
      <c r="F7" s="139" t="s">
        <v>6</v>
      </c>
      <c r="G7" s="209"/>
      <c r="H7" s="135"/>
    </row>
    <row r="8" spans="1:8" s="133" customFormat="1" ht="115.5" customHeight="1">
      <c r="A8" s="135">
        <v>6</v>
      </c>
      <c r="B8" s="136" t="s">
        <v>182</v>
      </c>
      <c r="C8" s="137" t="s">
        <v>359</v>
      </c>
      <c r="D8" s="136" t="s">
        <v>183</v>
      </c>
      <c r="E8" s="138" t="s">
        <v>174</v>
      </c>
      <c r="F8" s="139" t="s">
        <v>6</v>
      </c>
      <c r="G8" s="207" t="s">
        <v>577</v>
      </c>
      <c r="H8" s="135"/>
    </row>
    <row r="9" spans="1:8" s="133" customFormat="1" ht="76.5" customHeight="1">
      <c r="A9" s="216">
        <v>7</v>
      </c>
      <c r="B9" s="203" t="s">
        <v>184</v>
      </c>
      <c r="C9" s="136" t="s">
        <v>185</v>
      </c>
      <c r="D9" s="203" t="s">
        <v>186</v>
      </c>
      <c r="E9" s="138" t="s">
        <v>174</v>
      </c>
      <c r="F9" s="136" t="s">
        <v>6</v>
      </c>
      <c r="G9" s="207"/>
      <c r="H9" s="135"/>
    </row>
    <row r="10" spans="1:8" s="133" customFormat="1" ht="66" customHeight="1">
      <c r="A10" s="216"/>
      <c r="B10" s="203"/>
      <c r="C10" s="136" t="s">
        <v>187</v>
      </c>
      <c r="D10" s="203"/>
      <c r="E10" s="138" t="s">
        <v>174</v>
      </c>
      <c r="F10" s="136" t="s">
        <v>6</v>
      </c>
      <c r="G10" s="207"/>
      <c r="H10" s="135"/>
    </row>
    <row r="11" spans="1:8" s="133" customFormat="1" ht="66.75" customHeight="1">
      <c r="A11" s="216"/>
      <c r="B11" s="203"/>
      <c r="C11" s="136" t="s">
        <v>188</v>
      </c>
      <c r="D11" s="203"/>
      <c r="E11" s="138" t="s">
        <v>174</v>
      </c>
      <c r="F11" s="136" t="s">
        <v>6</v>
      </c>
      <c r="G11" s="207"/>
      <c r="H11" s="135"/>
    </row>
    <row r="12" spans="1:8" s="133" customFormat="1" ht="78.75" customHeight="1">
      <c r="A12" s="135">
        <v>8</v>
      </c>
      <c r="B12" s="136" t="s">
        <v>189</v>
      </c>
      <c r="C12" s="137" t="s">
        <v>359</v>
      </c>
      <c r="D12" s="136" t="s">
        <v>190</v>
      </c>
      <c r="E12" s="138" t="s">
        <v>174</v>
      </c>
      <c r="F12" s="136" t="s">
        <v>6</v>
      </c>
      <c r="G12" s="207"/>
      <c r="H12" s="135"/>
    </row>
    <row r="13" spans="1:8" s="133" customFormat="1" ht="123" customHeight="1">
      <c r="A13" s="135">
        <v>9</v>
      </c>
      <c r="B13" s="136" t="s">
        <v>191</v>
      </c>
      <c r="C13" s="137" t="s">
        <v>359</v>
      </c>
      <c r="D13" s="136" t="s">
        <v>192</v>
      </c>
      <c r="E13" s="138" t="s">
        <v>174</v>
      </c>
      <c r="F13" s="136" t="s">
        <v>6</v>
      </c>
      <c r="G13" s="207"/>
      <c r="H13" s="135"/>
    </row>
    <row r="14" spans="1:8" s="133" customFormat="1" ht="183" customHeight="1">
      <c r="A14" s="135">
        <v>10</v>
      </c>
      <c r="B14" s="136" t="s">
        <v>193</v>
      </c>
      <c r="C14" s="137" t="s">
        <v>359</v>
      </c>
      <c r="D14" s="136" t="s">
        <v>194</v>
      </c>
      <c r="E14" s="138" t="s">
        <v>174</v>
      </c>
      <c r="F14" s="136" t="s">
        <v>571</v>
      </c>
      <c r="G14" s="207" t="s">
        <v>405</v>
      </c>
      <c r="H14" s="135"/>
    </row>
    <row r="15" spans="1:8" s="133" customFormat="1" ht="72" customHeight="1">
      <c r="A15" s="135">
        <v>11</v>
      </c>
      <c r="B15" s="136" t="s">
        <v>195</v>
      </c>
      <c r="C15" s="137" t="s">
        <v>359</v>
      </c>
      <c r="D15" s="136" t="s">
        <v>196</v>
      </c>
      <c r="E15" s="138" t="s">
        <v>174</v>
      </c>
      <c r="F15" s="136" t="s">
        <v>6</v>
      </c>
      <c r="G15" s="207"/>
      <c r="H15" s="135"/>
    </row>
    <row r="16" spans="1:8" s="133" customFormat="1" ht="150.75" customHeight="1">
      <c r="A16" s="135">
        <v>12</v>
      </c>
      <c r="B16" s="136" t="s">
        <v>197</v>
      </c>
      <c r="C16" s="137" t="s">
        <v>359</v>
      </c>
      <c r="D16" s="136" t="s">
        <v>198</v>
      </c>
      <c r="E16" s="138" t="s">
        <v>174</v>
      </c>
      <c r="F16" s="136" t="s">
        <v>6</v>
      </c>
      <c r="G16" s="207"/>
      <c r="H16" s="135"/>
    </row>
    <row r="17" spans="1:8" s="133" customFormat="1" ht="66" customHeight="1">
      <c r="A17" s="135">
        <v>13</v>
      </c>
      <c r="B17" s="136" t="s">
        <v>309</v>
      </c>
      <c r="C17" s="137" t="s">
        <v>359</v>
      </c>
      <c r="D17" s="136" t="s">
        <v>112</v>
      </c>
      <c r="E17" s="138" t="s">
        <v>174</v>
      </c>
      <c r="F17" s="136" t="s">
        <v>6</v>
      </c>
      <c r="G17" s="207"/>
      <c r="H17" s="135"/>
    </row>
    <row r="18" spans="1:8" s="133" customFormat="1" ht="75" customHeight="1">
      <c r="A18" s="135">
        <v>14</v>
      </c>
      <c r="B18" s="136" t="s">
        <v>113</v>
      </c>
      <c r="C18" s="137" t="s">
        <v>359</v>
      </c>
      <c r="D18" s="136" t="s">
        <v>114</v>
      </c>
      <c r="E18" s="138" t="s">
        <v>174</v>
      </c>
      <c r="F18" s="136" t="s">
        <v>6</v>
      </c>
      <c r="G18" s="207"/>
      <c r="H18" s="135"/>
    </row>
    <row r="19" spans="1:8" s="133" customFormat="1" ht="91.5" customHeight="1">
      <c r="A19" s="135">
        <v>15</v>
      </c>
      <c r="B19" s="136" t="s">
        <v>115</v>
      </c>
      <c r="C19" s="137" t="s">
        <v>359</v>
      </c>
      <c r="D19" s="136" t="s">
        <v>231</v>
      </c>
      <c r="E19" s="138" t="s">
        <v>174</v>
      </c>
      <c r="F19" s="136" t="s">
        <v>6</v>
      </c>
      <c r="G19" s="207"/>
      <c r="H19" s="135"/>
    </row>
    <row r="20" spans="1:8" s="133" customFormat="1" ht="284.25" customHeight="1">
      <c r="A20" s="135">
        <v>16</v>
      </c>
      <c r="B20" s="136" t="s">
        <v>232</v>
      </c>
      <c r="C20" s="137" t="s">
        <v>359</v>
      </c>
      <c r="D20" s="136" t="s">
        <v>233</v>
      </c>
      <c r="E20" s="138" t="s">
        <v>174</v>
      </c>
      <c r="F20" s="139" t="s">
        <v>234</v>
      </c>
      <c r="G20" s="136" t="s">
        <v>577</v>
      </c>
      <c r="H20" s="135"/>
    </row>
    <row r="21" spans="1:8" s="133" customFormat="1" ht="327" customHeight="1">
      <c r="A21" s="135">
        <v>17</v>
      </c>
      <c r="B21" s="136" t="s">
        <v>236</v>
      </c>
      <c r="C21" s="137" t="s">
        <v>359</v>
      </c>
      <c r="D21" s="136" t="s">
        <v>240</v>
      </c>
      <c r="E21" s="138" t="s">
        <v>174</v>
      </c>
      <c r="F21" s="139" t="s">
        <v>6</v>
      </c>
      <c r="G21" s="136" t="s">
        <v>405</v>
      </c>
      <c r="H21" s="135"/>
    </row>
    <row r="22" spans="1:8" s="133" customFormat="1" ht="385.5" customHeight="1">
      <c r="A22" s="135">
        <v>18</v>
      </c>
      <c r="B22" s="136" t="s">
        <v>241</v>
      </c>
      <c r="C22" s="137" t="s">
        <v>359</v>
      </c>
      <c r="D22" s="136" t="s">
        <v>242</v>
      </c>
      <c r="E22" s="138" t="s">
        <v>174</v>
      </c>
      <c r="F22" s="139" t="s">
        <v>260</v>
      </c>
      <c r="G22" s="136" t="s">
        <v>235</v>
      </c>
      <c r="H22" s="135"/>
    </row>
    <row r="23" spans="1:8" s="133" customFormat="1" ht="117" customHeight="1">
      <c r="A23" s="135">
        <v>19</v>
      </c>
      <c r="B23" s="136" t="s">
        <v>243</v>
      </c>
      <c r="C23" s="137" t="s">
        <v>359</v>
      </c>
      <c r="D23" s="136" t="s">
        <v>244</v>
      </c>
      <c r="E23" s="138" t="s">
        <v>174</v>
      </c>
      <c r="F23" s="207" t="s">
        <v>6</v>
      </c>
      <c r="G23" s="207" t="s">
        <v>405</v>
      </c>
      <c r="H23" s="135"/>
    </row>
    <row r="24" spans="1:8" s="133" customFormat="1" ht="174" customHeight="1">
      <c r="A24" s="135">
        <v>20</v>
      </c>
      <c r="B24" s="136" t="s">
        <v>245</v>
      </c>
      <c r="C24" s="137" t="s">
        <v>359</v>
      </c>
      <c r="D24" s="136" t="s">
        <v>246</v>
      </c>
      <c r="E24" s="138" t="s">
        <v>174</v>
      </c>
      <c r="F24" s="207"/>
      <c r="G24" s="207"/>
      <c r="H24" s="135"/>
    </row>
    <row r="25" spans="1:8" ht="14.25" customHeight="1" hidden="1">
      <c r="A25" s="202"/>
      <c r="B25" s="203"/>
      <c r="C25" s="203"/>
      <c r="D25" s="219"/>
      <c r="E25" s="138" t="s">
        <v>174</v>
      </c>
      <c r="F25" s="139"/>
      <c r="G25" s="138"/>
      <c r="H25" s="138"/>
    </row>
    <row r="26" spans="1:8" ht="14.25" customHeight="1" hidden="1">
      <c r="A26" s="202"/>
      <c r="B26" s="203"/>
      <c r="C26" s="203"/>
      <c r="D26" s="219"/>
      <c r="E26" s="138" t="s">
        <v>174</v>
      </c>
      <c r="F26" s="139"/>
      <c r="G26" s="138"/>
      <c r="H26" s="138"/>
    </row>
    <row r="27" spans="1:8" ht="14.25" customHeight="1" hidden="1">
      <c r="A27" s="202"/>
      <c r="B27" s="203"/>
      <c r="C27" s="203"/>
      <c r="D27" s="219"/>
      <c r="E27" s="138" t="s">
        <v>174</v>
      </c>
      <c r="F27" s="139"/>
      <c r="G27" s="138"/>
      <c r="H27" s="138"/>
    </row>
    <row r="28" spans="1:8" ht="14.25" customHeight="1" hidden="1">
      <c r="A28" s="202"/>
      <c r="B28" s="203"/>
      <c r="C28" s="203"/>
      <c r="D28" s="219"/>
      <c r="E28" s="138" t="s">
        <v>174</v>
      </c>
      <c r="F28" s="139"/>
      <c r="G28" s="138"/>
      <c r="H28" s="138"/>
    </row>
    <row r="29" spans="1:8" ht="14.25" customHeight="1" hidden="1">
      <c r="A29" s="202"/>
      <c r="B29" s="203"/>
      <c r="C29" s="203"/>
      <c r="D29" s="219"/>
      <c r="E29" s="138" t="s">
        <v>174</v>
      </c>
      <c r="F29" s="139"/>
      <c r="G29" s="138"/>
      <c r="H29" s="138"/>
    </row>
    <row r="30" spans="1:8" ht="14.25" customHeight="1" hidden="1">
      <c r="A30" s="202"/>
      <c r="B30" s="203"/>
      <c r="C30" s="203"/>
      <c r="D30" s="219"/>
      <c r="E30" s="138" t="s">
        <v>174</v>
      </c>
      <c r="F30" s="139"/>
      <c r="G30" s="138"/>
      <c r="H30" s="138"/>
    </row>
    <row r="31" spans="1:8" ht="14.25" customHeight="1" hidden="1">
      <c r="A31" s="202"/>
      <c r="B31" s="203"/>
      <c r="C31" s="203"/>
      <c r="D31" s="219"/>
      <c r="E31" s="138" t="s">
        <v>174</v>
      </c>
      <c r="F31" s="139"/>
      <c r="G31" s="138"/>
      <c r="H31" s="138"/>
    </row>
    <row r="32" spans="1:8" ht="14.25" customHeight="1" hidden="1">
      <c r="A32" s="202"/>
      <c r="B32" s="203"/>
      <c r="C32" s="203"/>
      <c r="D32" s="219"/>
      <c r="E32" s="138" t="s">
        <v>174</v>
      </c>
      <c r="F32" s="139"/>
      <c r="G32" s="138"/>
      <c r="H32" s="138"/>
    </row>
    <row r="33" spans="1:8" ht="14.25" customHeight="1" hidden="1">
      <c r="A33" s="202"/>
      <c r="B33" s="203"/>
      <c r="C33" s="203"/>
      <c r="D33" s="219"/>
      <c r="E33" s="138" t="s">
        <v>174</v>
      </c>
      <c r="F33" s="139"/>
      <c r="G33" s="138"/>
      <c r="H33" s="138"/>
    </row>
    <row r="34" spans="1:8" ht="14.25" customHeight="1" hidden="1">
      <c r="A34" s="202"/>
      <c r="B34" s="203"/>
      <c r="C34" s="203"/>
      <c r="D34" s="219"/>
      <c r="E34" s="138" t="s">
        <v>174</v>
      </c>
      <c r="F34" s="139"/>
      <c r="G34" s="138"/>
      <c r="H34" s="138"/>
    </row>
    <row r="35" spans="1:8" ht="14.25" customHeight="1" hidden="1">
      <c r="A35" s="202"/>
      <c r="B35" s="203"/>
      <c r="C35" s="203"/>
      <c r="D35" s="219"/>
      <c r="E35" s="138" t="s">
        <v>174</v>
      </c>
      <c r="F35" s="139"/>
      <c r="G35" s="138"/>
      <c r="H35" s="138"/>
    </row>
    <row r="36" spans="1:8" ht="175.5" customHeight="1">
      <c r="A36" s="138">
        <v>21</v>
      </c>
      <c r="B36" s="136" t="s">
        <v>247</v>
      </c>
      <c r="C36" s="136" t="s">
        <v>359</v>
      </c>
      <c r="D36" s="136" t="s">
        <v>248</v>
      </c>
      <c r="E36" s="138" t="s">
        <v>174</v>
      </c>
      <c r="F36" s="139" t="s">
        <v>261</v>
      </c>
      <c r="G36" s="139" t="s">
        <v>249</v>
      </c>
      <c r="H36" s="136"/>
    </row>
    <row r="37" spans="1:8" ht="168" customHeight="1">
      <c r="A37" s="142">
        <v>22</v>
      </c>
      <c r="B37" s="137" t="s">
        <v>250</v>
      </c>
      <c r="C37" s="143" t="s">
        <v>359</v>
      </c>
      <c r="D37" s="144" t="s">
        <v>251</v>
      </c>
      <c r="E37" s="138" t="s">
        <v>174</v>
      </c>
      <c r="F37" s="139" t="s">
        <v>526</v>
      </c>
      <c r="G37" s="139" t="s">
        <v>54</v>
      </c>
      <c r="H37" s="138"/>
    </row>
    <row r="38" spans="1:8" ht="155.25" customHeight="1">
      <c r="A38" s="142">
        <v>23</v>
      </c>
      <c r="B38" s="145" t="s">
        <v>253</v>
      </c>
      <c r="C38" s="143" t="s">
        <v>359</v>
      </c>
      <c r="D38" s="144" t="s">
        <v>254</v>
      </c>
      <c r="E38" s="138" t="s">
        <v>174</v>
      </c>
      <c r="F38" s="139" t="s">
        <v>526</v>
      </c>
      <c r="G38" s="139" t="s">
        <v>255</v>
      </c>
      <c r="H38" s="138"/>
    </row>
    <row r="39" spans="1:8" ht="150" customHeight="1">
      <c r="A39" s="146">
        <v>24</v>
      </c>
      <c r="B39" s="145" t="s">
        <v>256</v>
      </c>
      <c r="C39" s="145" t="s">
        <v>359</v>
      </c>
      <c r="D39" s="145" t="s">
        <v>257</v>
      </c>
      <c r="E39" s="138" t="s">
        <v>174</v>
      </c>
      <c r="F39" s="139" t="s">
        <v>526</v>
      </c>
      <c r="G39" s="139" t="s">
        <v>252</v>
      </c>
      <c r="H39" s="138"/>
    </row>
    <row r="40" spans="1:8" ht="63" customHeight="1">
      <c r="A40" s="217">
        <v>25</v>
      </c>
      <c r="B40" s="223" t="s">
        <v>258</v>
      </c>
      <c r="C40" s="145" t="s">
        <v>259</v>
      </c>
      <c r="D40" s="220" t="s">
        <v>312</v>
      </c>
      <c r="E40" s="138" t="s">
        <v>174</v>
      </c>
      <c r="F40" s="210" t="s">
        <v>522</v>
      </c>
      <c r="G40" s="210" t="s">
        <v>405</v>
      </c>
      <c r="H40" s="202"/>
    </row>
    <row r="41" spans="1:8" ht="53.25" customHeight="1">
      <c r="A41" s="217"/>
      <c r="B41" s="223"/>
      <c r="C41" s="136" t="s">
        <v>313</v>
      </c>
      <c r="D41" s="220"/>
      <c r="E41" s="138" t="s">
        <v>174</v>
      </c>
      <c r="F41" s="210"/>
      <c r="G41" s="210"/>
      <c r="H41" s="202"/>
    </row>
    <row r="42" spans="1:8" ht="203.25" customHeight="1">
      <c r="A42" s="217"/>
      <c r="B42" s="223"/>
      <c r="C42" s="136" t="s">
        <v>314</v>
      </c>
      <c r="D42" s="220"/>
      <c r="E42" s="138" t="s">
        <v>174</v>
      </c>
      <c r="F42" s="210"/>
      <c r="G42" s="210"/>
      <c r="H42" s="202"/>
    </row>
    <row r="43" spans="1:8" ht="222.75" customHeight="1">
      <c r="A43" s="138">
        <v>26</v>
      </c>
      <c r="B43" s="147" t="s">
        <v>43</v>
      </c>
      <c r="C43" s="136" t="s">
        <v>44</v>
      </c>
      <c r="D43" s="147" t="s">
        <v>45</v>
      </c>
      <c r="E43" s="138" t="s">
        <v>46</v>
      </c>
      <c r="F43" s="148" t="s">
        <v>53</v>
      </c>
      <c r="G43" s="136" t="s">
        <v>54</v>
      </c>
      <c r="H43" s="138"/>
    </row>
    <row r="44" spans="1:8" ht="372" customHeight="1">
      <c r="A44" s="200">
        <v>27</v>
      </c>
      <c r="B44" s="204" t="s">
        <v>578</v>
      </c>
      <c r="C44" s="211" t="s">
        <v>47</v>
      </c>
      <c r="D44" s="149" t="s">
        <v>579</v>
      </c>
      <c r="E44" s="213" t="s">
        <v>46</v>
      </c>
      <c r="F44" s="221" t="s">
        <v>48</v>
      </c>
      <c r="G44" s="208" t="s">
        <v>54</v>
      </c>
      <c r="H44" s="200"/>
    </row>
    <row r="45" spans="1:8" ht="96.75" customHeight="1">
      <c r="A45" s="201"/>
      <c r="B45" s="206"/>
      <c r="C45" s="212"/>
      <c r="D45" s="150" t="s">
        <v>580</v>
      </c>
      <c r="E45" s="214"/>
      <c r="F45" s="222"/>
      <c r="G45" s="209"/>
      <c r="H45" s="201"/>
    </row>
    <row r="46" spans="1:8" ht="318.75" customHeight="1">
      <c r="A46" s="202" t="s">
        <v>576</v>
      </c>
      <c r="B46" s="203" t="s">
        <v>574</v>
      </c>
      <c r="C46" s="136" t="s">
        <v>49</v>
      </c>
      <c r="D46" s="140" t="s">
        <v>51</v>
      </c>
      <c r="E46" s="138" t="s">
        <v>46</v>
      </c>
      <c r="F46" s="139" t="s">
        <v>98</v>
      </c>
      <c r="G46" s="207" t="s">
        <v>54</v>
      </c>
      <c r="H46" s="138"/>
    </row>
    <row r="47" spans="1:8" ht="298.5" customHeight="1">
      <c r="A47" s="202"/>
      <c r="B47" s="203"/>
      <c r="C47" s="136" t="s">
        <v>50</v>
      </c>
      <c r="D47" s="139" t="s">
        <v>52</v>
      </c>
      <c r="E47" s="138" t="s">
        <v>46</v>
      </c>
      <c r="F47" s="139" t="s">
        <v>98</v>
      </c>
      <c r="G47" s="207"/>
      <c r="H47" s="138"/>
    </row>
    <row r="48" spans="1:8" ht="105.75" customHeight="1">
      <c r="A48" s="202">
        <v>28</v>
      </c>
      <c r="B48" s="203" t="s">
        <v>670</v>
      </c>
      <c r="C48" s="136" t="s">
        <v>671</v>
      </c>
      <c r="D48" s="136" t="s">
        <v>686</v>
      </c>
      <c r="E48" s="202" t="s">
        <v>46</v>
      </c>
      <c r="F48" s="204" t="s">
        <v>260</v>
      </c>
      <c r="G48" s="203" t="s">
        <v>54</v>
      </c>
      <c r="H48" s="135"/>
    </row>
    <row r="49" spans="1:8" ht="288" customHeight="1">
      <c r="A49" s="202"/>
      <c r="B49" s="203"/>
      <c r="C49" s="136" t="s">
        <v>675</v>
      </c>
      <c r="D49" s="136" t="s">
        <v>687</v>
      </c>
      <c r="E49" s="202"/>
      <c r="F49" s="205"/>
      <c r="G49" s="203"/>
      <c r="H49" s="138"/>
    </row>
    <row r="50" spans="1:8" ht="68.25" customHeight="1">
      <c r="A50" s="202"/>
      <c r="B50" s="203"/>
      <c r="C50" s="136" t="s">
        <v>676</v>
      </c>
      <c r="D50" s="207" t="s">
        <v>688</v>
      </c>
      <c r="E50" s="202"/>
      <c r="F50" s="205"/>
      <c r="G50" s="203"/>
      <c r="H50" s="138"/>
    </row>
    <row r="51" spans="1:8" ht="76.5" customHeight="1">
      <c r="A51" s="202"/>
      <c r="B51" s="203"/>
      <c r="C51" s="136" t="s">
        <v>677</v>
      </c>
      <c r="D51" s="207"/>
      <c r="E51" s="202"/>
      <c r="F51" s="205"/>
      <c r="G51" s="203"/>
      <c r="H51" s="138"/>
    </row>
    <row r="52" spans="1:8" ht="162" customHeight="1">
      <c r="A52" s="202"/>
      <c r="B52" s="203"/>
      <c r="C52" s="136" t="s">
        <v>678</v>
      </c>
      <c r="D52" s="136" t="s">
        <v>689</v>
      </c>
      <c r="E52" s="202"/>
      <c r="F52" s="206"/>
      <c r="G52" s="203"/>
      <c r="H52" s="138"/>
    </row>
    <row r="53" spans="1:8" ht="352.5" customHeight="1">
      <c r="A53" s="200" t="s">
        <v>576</v>
      </c>
      <c r="B53" s="200" t="s">
        <v>574</v>
      </c>
      <c r="C53" s="136" t="s">
        <v>680</v>
      </c>
      <c r="D53" s="136" t="s">
        <v>690</v>
      </c>
      <c r="E53" s="138" t="s">
        <v>46</v>
      </c>
      <c r="F53" s="139" t="s">
        <v>260</v>
      </c>
      <c r="G53" s="136" t="s">
        <v>54</v>
      </c>
      <c r="H53" s="138"/>
    </row>
    <row r="54" spans="1:8" ht="297" customHeight="1">
      <c r="A54" s="201"/>
      <c r="B54" s="201"/>
      <c r="C54" s="136" t="s">
        <v>672</v>
      </c>
      <c r="D54" s="136" t="s">
        <v>691</v>
      </c>
      <c r="E54" s="138" t="s">
        <v>46</v>
      </c>
      <c r="F54" s="136" t="s">
        <v>98</v>
      </c>
      <c r="G54" s="136" t="s">
        <v>54</v>
      </c>
      <c r="H54" s="138"/>
    </row>
    <row r="55" spans="1:8" ht="330" customHeight="1">
      <c r="A55" s="138">
        <v>29</v>
      </c>
      <c r="B55" s="136" t="s">
        <v>684</v>
      </c>
      <c r="C55" s="136" t="s">
        <v>44</v>
      </c>
      <c r="D55" s="139" t="s">
        <v>692</v>
      </c>
      <c r="E55" s="138" t="s">
        <v>46</v>
      </c>
      <c r="F55" s="136" t="s">
        <v>673</v>
      </c>
      <c r="G55" s="136" t="s">
        <v>54</v>
      </c>
      <c r="H55" s="138"/>
    </row>
    <row r="56" spans="1:8" ht="312" customHeight="1">
      <c r="A56" s="138">
        <v>30</v>
      </c>
      <c r="B56" s="136" t="s">
        <v>674</v>
      </c>
      <c r="C56" s="136" t="s">
        <v>44</v>
      </c>
      <c r="D56" s="139" t="s">
        <v>693</v>
      </c>
      <c r="E56" s="136" t="s">
        <v>46</v>
      </c>
      <c r="F56" s="136" t="s">
        <v>673</v>
      </c>
      <c r="G56" s="136" t="s">
        <v>54</v>
      </c>
      <c r="H56" s="138"/>
    </row>
  </sheetData>
  <sheetProtection/>
  <mergeCells count="37">
    <mergeCell ref="B25:B35"/>
    <mergeCell ref="B40:B42"/>
    <mergeCell ref="C25:C35"/>
    <mergeCell ref="D9:D11"/>
    <mergeCell ref="D40:D42"/>
    <mergeCell ref="F23:F24"/>
    <mergeCell ref="G46:G47"/>
    <mergeCell ref="G23:G24"/>
    <mergeCell ref="H44:H45"/>
    <mergeCell ref="G14:G19"/>
    <mergeCell ref="F44:F45"/>
    <mergeCell ref="A1:H1"/>
    <mergeCell ref="A9:A11"/>
    <mergeCell ref="A25:A35"/>
    <mergeCell ref="A40:A42"/>
    <mergeCell ref="B9:B11"/>
    <mergeCell ref="G3:G7"/>
    <mergeCell ref="G8:G13"/>
    <mergeCell ref="H40:H42"/>
    <mergeCell ref="D25:D35"/>
    <mergeCell ref="G40:G42"/>
    <mergeCell ref="G48:G52"/>
    <mergeCell ref="D50:D51"/>
    <mergeCell ref="G44:G45"/>
    <mergeCell ref="F40:F42"/>
    <mergeCell ref="B46:B47"/>
    <mergeCell ref="A46:A47"/>
    <mergeCell ref="C44:C45"/>
    <mergeCell ref="B44:B45"/>
    <mergeCell ref="A44:A45"/>
    <mergeCell ref="E44:E45"/>
    <mergeCell ref="A53:A54"/>
    <mergeCell ref="B53:B54"/>
    <mergeCell ref="A48:A52"/>
    <mergeCell ref="B48:B52"/>
    <mergeCell ref="E48:E52"/>
    <mergeCell ref="F48:F52"/>
  </mergeCells>
  <printOptions horizontalCentered="1"/>
  <pageMargins left="0.5905511811023623" right="0.5905511811023623" top="0.5905511811023623" bottom="0.5905511811023623" header="0.31496062992125984" footer="0.31496062992125984"/>
  <pageSetup horizontalDpi="600" verticalDpi="600" orientation="landscape" paperSize="8" r:id="rId1"/>
  <headerFooter alignWithMargins="0">
    <oddFooter>&amp;C第 &amp;P 页，共 &amp;N 页</oddFooter>
  </headerFooter>
  <rowBreaks count="2" manualBreakCount="2">
    <brk id="39" max="7" man="1"/>
    <brk id="45" max="7" man="1"/>
  </rowBreaks>
</worksheet>
</file>

<file path=xl/worksheets/sheet9.xml><?xml version="1.0" encoding="utf-8"?>
<worksheet xmlns="http://schemas.openxmlformats.org/spreadsheetml/2006/main" xmlns:r="http://schemas.openxmlformats.org/officeDocument/2006/relationships">
  <dimension ref="A1:H154"/>
  <sheetViews>
    <sheetView zoomScaleSheetLayoutView="100" zoomScalePageLayoutView="0" workbookViewId="0" topLeftCell="A1">
      <selection activeCell="A1" sqref="A1:H1"/>
    </sheetView>
  </sheetViews>
  <sheetFormatPr defaultColWidth="9.00390625" defaultRowHeight="14.25"/>
  <cols>
    <col min="1" max="1" width="4.75390625" style="9" customWidth="1"/>
    <col min="2" max="3" width="13.00390625" style="10" customWidth="1"/>
    <col min="4" max="4" width="72.875" style="10" customWidth="1"/>
    <col min="5" max="5" width="8.75390625" style="9" customWidth="1"/>
    <col min="6" max="6" width="12.875" style="9" customWidth="1"/>
    <col min="7" max="7" width="49.50390625" style="9" customWidth="1"/>
    <col min="8" max="8" width="9.125" style="10" customWidth="1"/>
    <col min="9" max="16384" width="9.00390625" style="10" customWidth="1"/>
  </cols>
  <sheetData>
    <row r="1" spans="1:8" ht="24.75" customHeight="1">
      <c r="A1" s="238" t="s">
        <v>515</v>
      </c>
      <c r="B1" s="239"/>
      <c r="C1" s="239"/>
      <c r="D1" s="239"/>
      <c r="E1" s="239"/>
      <c r="F1" s="239"/>
      <c r="G1" s="239"/>
      <c r="H1" s="239"/>
    </row>
    <row r="2" spans="1:8" s="22" customFormat="1" ht="34.5" customHeight="1">
      <c r="A2" s="84" t="s">
        <v>350</v>
      </c>
      <c r="B2" s="84" t="s">
        <v>351</v>
      </c>
      <c r="C2" s="84" t="s">
        <v>352</v>
      </c>
      <c r="D2" s="84" t="s">
        <v>353</v>
      </c>
      <c r="E2" s="84" t="s">
        <v>354</v>
      </c>
      <c r="F2" s="84" t="s">
        <v>355</v>
      </c>
      <c r="G2" s="84" t="s">
        <v>356</v>
      </c>
      <c r="H2" s="84" t="s">
        <v>315</v>
      </c>
    </row>
    <row r="3" spans="1:8" ht="128.25" customHeight="1">
      <c r="A3" s="224">
        <v>1</v>
      </c>
      <c r="B3" s="225" t="s">
        <v>316</v>
      </c>
      <c r="C3" s="86" t="s">
        <v>317</v>
      </c>
      <c r="D3" s="86" t="s">
        <v>318</v>
      </c>
      <c r="E3" s="224" t="s">
        <v>319</v>
      </c>
      <c r="F3" s="229" t="s">
        <v>362</v>
      </c>
      <c r="G3" s="225" t="s">
        <v>330</v>
      </c>
      <c r="H3" s="224"/>
    </row>
    <row r="4" spans="1:8" ht="78" customHeight="1">
      <c r="A4" s="224"/>
      <c r="B4" s="225"/>
      <c r="C4" s="86" t="s">
        <v>331</v>
      </c>
      <c r="D4" s="86" t="s">
        <v>332</v>
      </c>
      <c r="E4" s="224"/>
      <c r="F4" s="229"/>
      <c r="G4" s="225"/>
      <c r="H4" s="224"/>
    </row>
    <row r="5" spans="1:8" ht="92.25" customHeight="1">
      <c r="A5" s="224"/>
      <c r="B5" s="225"/>
      <c r="C5" s="86" t="s">
        <v>333</v>
      </c>
      <c r="D5" s="86" t="s">
        <v>334</v>
      </c>
      <c r="E5" s="224"/>
      <c r="F5" s="229"/>
      <c r="G5" s="225"/>
      <c r="H5" s="224"/>
    </row>
    <row r="6" spans="1:8" ht="144.75" customHeight="1">
      <c r="A6" s="224">
        <v>2</v>
      </c>
      <c r="B6" s="224" t="s">
        <v>335</v>
      </c>
      <c r="C6" s="86" t="s">
        <v>336</v>
      </c>
      <c r="D6" s="86" t="s">
        <v>337</v>
      </c>
      <c r="E6" s="224" t="s">
        <v>338</v>
      </c>
      <c r="F6" s="233" t="s">
        <v>403</v>
      </c>
      <c r="G6" s="225" t="s">
        <v>249</v>
      </c>
      <c r="H6" s="224"/>
    </row>
    <row r="7" spans="1:8" ht="93" customHeight="1">
      <c r="A7" s="224"/>
      <c r="B7" s="224"/>
      <c r="C7" s="86" t="s">
        <v>339</v>
      </c>
      <c r="D7" s="86" t="s">
        <v>340</v>
      </c>
      <c r="E7" s="224"/>
      <c r="F7" s="233"/>
      <c r="G7" s="225"/>
      <c r="H7" s="224"/>
    </row>
    <row r="8" spans="1:8" ht="52.5" customHeight="1">
      <c r="A8" s="224"/>
      <c r="B8" s="224"/>
      <c r="C8" s="86" t="s">
        <v>341</v>
      </c>
      <c r="D8" s="86" t="s">
        <v>480</v>
      </c>
      <c r="E8" s="224"/>
      <c r="F8" s="233"/>
      <c r="G8" s="225"/>
      <c r="H8" s="224"/>
    </row>
    <row r="9" spans="1:8" ht="58.5" customHeight="1">
      <c r="A9" s="224"/>
      <c r="B9" s="224"/>
      <c r="C9" s="86" t="s">
        <v>481</v>
      </c>
      <c r="D9" s="86" t="s">
        <v>482</v>
      </c>
      <c r="E9" s="224"/>
      <c r="F9" s="233"/>
      <c r="G9" s="225"/>
      <c r="H9" s="224"/>
    </row>
    <row r="10" spans="1:8" ht="121.5" customHeight="1">
      <c r="A10" s="224" t="s">
        <v>576</v>
      </c>
      <c r="B10" s="224" t="s">
        <v>483</v>
      </c>
      <c r="C10" s="86" t="s">
        <v>484</v>
      </c>
      <c r="D10" s="86" t="s">
        <v>581</v>
      </c>
      <c r="E10" s="224" t="s">
        <v>338</v>
      </c>
      <c r="F10" s="229" t="s">
        <v>403</v>
      </c>
      <c r="G10" s="225" t="s">
        <v>249</v>
      </c>
      <c r="H10" s="224"/>
    </row>
    <row r="11" spans="1:8" ht="198" customHeight="1">
      <c r="A11" s="224"/>
      <c r="B11" s="224"/>
      <c r="C11" s="86" t="s">
        <v>485</v>
      </c>
      <c r="D11" s="86" t="s">
        <v>486</v>
      </c>
      <c r="E11" s="224"/>
      <c r="F11" s="229"/>
      <c r="G11" s="225"/>
      <c r="H11" s="224"/>
    </row>
    <row r="12" spans="1:8" ht="303" customHeight="1">
      <c r="A12" s="225"/>
      <c r="B12" s="225"/>
      <c r="C12" s="86" t="s">
        <v>487</v>
      </c>
      <c r="D12" s="86" t="s">
        <v>488</v>
      </c>
      <c r="E12" s="224"/>
      <c r="F12" s="229"/>
      <c r="G12" s="225"/>
      <c r="H12" s="225"/>
    </row>
    <row r="13" spans="1:8" ht="132.75" customHeight="1">
      <c r="A13" s="85">
        <v>3</v>
      </c>
      <c r="B13" s="86" t="s">
        <v>64</v>
      </c>
      <c r="C13" s="86" t="s">
        <v>359</v>
      </c>
      <c r="D13" s="86" t="s">
        <v>582</v>
      </c>
      <c r="E13" s="85" t="s">
        <v>319</v>
      </c>
      <c r="F13" s="87" t="s">
        <v>403</v>
      </c>
      <c r="G13" s="86" t="s">
        <v>249</v>
      </c>
      <c r="H13" s="86"/>
    </row>
    <row r="14" spans="1:8" s="23" customFormat="1" ht="81.75" customHeight="1">
      <c r="A14" s="224">
        <v>4</v>
      </c>
      <c r="B14" s="225" t="s">
        <v>489</v>
      </c>
      <c r="C14" s="86" t="s">
        <v>490</v>
      </c>
      <c r="D14" s="86" t="s">
        <v>491</v>
      </c>
      <c r="E14" s="224" t="s">
        <v>338</v>
      </c>
      <c r="F14" s="229" t="s">
        <v>403</v>
      </c>
      <c r="G14" s="225" t="s">
        <v>249</v>
      </c>
      <c r="H14" s="224"/>
    </row>
    <row r="15" spans="1:8" s="23" customFormat="1" ht="85.5" customHeight="1">
      <c r="A15" s="224"/>
      <c r="B15" s="225"/>
      <c r="C15" s="86" t="s">
        <v>492</v>
      </c>
      <c r="D15" s="86" t="s">
        <v>493</v>
      </c>
      <c r="E15" s="224"/>
      <c r="F15" s="229"/>
      <c r="G15" s="225"/>
      <c r="H15" s="224"/>
    </row>
    <row r="16" spans="1:8" s="23" customFormat="1" ht="65.25" customHeight="1">
      <c r="A16" s="224"/>
      <c r="B16" s="225"/>
      <c r="C16" s="86" t="s">
        <v>494</v>
      </c>
      <c r="D16" s="86" t="s">
        <v>482</v>
      </c>
      <c r="E16" s="224"/>
      <c r="F16" s="229"/>
      <c r="G16" s="225"/>
      <c r="H16" s="224"/>
    </row>
    <row r="17" spans="1:8" s="23" customFormat="1" ht="57.75" customHeight="1">
      <c r="A17" s="224">
        <v>5</v>
      </c>
      <c r="B17" s="225" t="s">
        <v>495</v>
      </c>
      <c r="C17" s="20" t="s">
        <v>682</v>
      </c>
      <c r="D17" s="20" t="s">
        <v>681</v>
      </c>
      <c r="E17" s="224" t="s">
        <v>497</v>
      </c>
      <c r="F17" s="229" t="s">
        <v>498</v>
      </c>
      <c r="G17" s="225" t="s">
        <v>249</v>
      </c>
      <c r="H17" s="224"/>
    </row>
    <row r="18" spans="1:8" s="23" customFormat="1" ht="58.5" customHeight="1">
      <c r="A18" s="224"/>
      <c r="B18" s="225"/>
      <c r="C18" s="86" t="s">
        <v>499</v>
      </c>
      <c r="D18" s="86" t="s">
        <v>496</v>
      </c>
      <c r="E18" s="224"/>
      <c r="F18" s="229"/>
      <c r="G18" s="225"/>
      <c r="H18" s="224"/>
    </row>
    <row r="19" spans="1:8" s="23" customFormat="1" ht="120" customHeight="1">
      <c r="A19" s="224"/>
      <c r="B19" s="225"/>
      <c r="C19" s="86" t="s">
        <v>500</v>
      </c>
      <c r="D19" s="86" t="s">
        <v>501</v>
      </c>
      <c r="E19" s="224"/>
      <c r="F19" s="229"/>
      <c r="G19" s="225"/>
      <c r="H19" s="224"/>
    </row>
    <row r="20" spans="1:8" s="23" customFormat="1" ht="91.5" customHeight="1">
      <c r="A20" s="224"/>
      <c r="B20" s="225"/>
      <c r="C20" s="86" t="s">
        <v>502</v>
      </c>
      <c r="D20" s="86" t="s">
        <v>482</v>
      </c>
      <c r="E20" s="224"/>
      <c r="F20" s="229"/>
      <c r="G20" s="225"/>
      <c r="H20" s="224"/>
    </row>
    <row r="21" spans="1:8" ht="111.75" customHeight="1">
      <c r="A21" s="224">
        <v>6</v>
      </c>
      <c r="B21" s="225" t="s">
        <v>503</v>
      </c>
      <c r="C21" s="86" t="s">
        <v>504</v>
      </c>
      <c r="D21" s="86" t="s">
        <v>55</v>
      </c>
      <c r="E21" s="224" t="s">
        <v>338</v>
      </c>
      <c r="F21" s="229" t="s">
        <v>280</v>
      </c>
      <c r="G21" s="225" t="s">
        <v>138</v>
      </c>
      <c r="H21" s="224"/>
    </row>
    <row r="22" spans="1:8" ht="111.75" customHeight="1">
      <c r="A22" s="224"/>
      <c r="B22" s="225"/>
      <c r="C22" s="86" t="s">
        <v>139</v>
      </c>
      <c r="D22" s="86" t="s">
        <v>140</v>
      </c>
      <c r="E22" s="224"/>
      <c r="F22" s="229"/>
      <c r="G22" s="225"/>
      <c r="H22" s="224"/>
    </row>
    <row r="23" spans="1:8" ht="111.75" customHeight="1">
      <c r="A23" s="224"/>
      <c r="B23" s="225"/>
      <c r="C23" s="86" t="s">
        <v>141</v>
      </c>
      <c r="D23" s="86" t="s">
        <v>142</v>
      </c>
      <c r="E23" s="224"/>
      <c r="F23" s="229"/>
      <c r="G23" s="225"/>
      <c r="H23" s="224"/>
    </row>
    <row r="24" spans="1:8" ht="111.75" customHeight="1">
      <c r="A24" s="224"/>
      <c r="B24" s="225"/>
      <c r="C24" s="86" t="s">
        <v>143</v>
      </c>
      <c r="D24" s="86" t="s">
        <v>588</v>
      </c>
      <c r="E24" s="224"/>
      <c r="F24" s="229"/>
      <c r="G24" s="225"/>
      <c r="H24" s="224"/>
    </row>
    <row r="25" spans="1:8" s="23" customFormat="1" ht="111.75" customHeight="1">
      <c r="A25" s="224">
        <v>7</v>
      </c>
      <c r="B25" s="225" t="s">
        <v>589</v>
      </c>
      <c r="C25" s="86" t="s">
        <v>144</v>
      </c>
      <c r="D25" s="225" t="s">
        <v>590</v>
      </c>
      <c r="E25" s="224" t="s">
        <v>497</v>
      </c>
      <c r="F25" s="229" t="s">
        <v>145</v>
      </c>
      <c r="G25" s="225" t="s">
        <v>249</v>
      </c>
      <c r="H25" s="225"/>
    </row>
    <row r="26" spans="1:8" s="23" customFormat="1" ht="96" customHeight="1">
      <c r="A26" s="224"/>
      <c r="B26" s="225"/>
      <c r="C26" s="86" t="s">
        <v>146</v>
      </c>
      <c r="D26" s="225"/>
      <c r="E26" s="224"/>
      <c r="F26" s="229"/>
      <c r="G26" s="225"/>
      <c r="H26" s="225"/>
    </row>
    <row r="27" spans="1:8" ht="75.75" customHeight="1">
      <c r="A27" s="224">
        <v>8</v>
      </c>
      <c r="B27" s="225" t="s">
        <v>147</v>
      </c>
      <c r="C27" s="86" t="s">
        <v>148</v>
      </c>
      <c r="D27" s="86" t="s">
        <v>591</v>
      </c>
      <c r="E27" s="224" t="s">
        <v>338</v>
      </c>
      <c r="F27" s="229" t="s">
        <v>465</v>
      </c>
      <c r="G27" s="225" t="s">
        <v>138</v>
      </c>
      <c r="H27" s="224"/>
    </row>
    <row r="28" spans="1:8" ht="89.25" customHeight="1">
      <c r="A28" s="224"/>
      <c r="B28" s="225"/>
      <c r="C28" s="86" t="s">
        <v>149</v>
      </c>
      <c r="D28" s="86" t="s">
        <v>150</v>
      </c>
      <c r="E28" s="224"/>
      <c r="F28" s="229"/>
      <c r="G28" s="225"/>
      <c r="H28" s="224"/>
    </row>
    <row r="29" spans="1:8" ht="131.25" customHeight="1">
      <c r="A29" s="224"/>
      <c r="B29" s="225"/>
      <c r="C29" s="86" t="s">
        <v>151</v>
      </c>
      <c r="D29" s="86" t="s">
        <v>547</v>
      </c>
      <c r="E29" s="224"/>
      <c r="F29" s="229"/>
      <c r="G29" s="225"/>
      <c r="H29" s="224"/>
    </row>
    <row r="30" spans="1:8" ht="73.5" customHeight="1">
      <c r="A30" s="224"/>
      <c r="B30" s="225"/>
      <c r="C30" s="86" t="s">
        <v>548</v>
      </c>
      <c r="D30" s="86" t="s">
        <v>549</v>
      </c>
      <c r="E30" s="224"/>
      <c r="F30" s="229"/>
      <c r="G30" s="225"/>
      <c r="H30" s="224"/>
    </row>
    <row r="31" spans="1:8" ht="161.25" customHeight="1">
      <c r="A31" s="85">
        <v>9</v>
      </c>
      <c r="B31" s="86" t="s">
        <v>550</v>
      </c>
      <c r="C31" s="86" t="s">
        <v>359</v>
      </c>
      <c r="D31" s="86" t="s">
        <v>592</v>
      </c>
      <c r="E31" s="85" t="s">
        <v>319</v>
      </c>
      <c r="F31" s="229" t="s">
        <v>518</v>
      </c>
      <c r="G31" s="229" t="s">
        <v>505</v>
      </c>
      <c r="H31" s="86"/>
    </row>
    <row r="32" spans="1:8" ht="69" customHeight="1">
      <c r="A32" s="85">
        <v>10</v>
      </c>
      <c r="B32" s="86" t="s">
        <v>551</v>
      </c>
      <c r="C32" s="86" t="s">
        <v>359</v>
      </c>
      <c r="D32" s="86" t="s">
        <v>593</v>
      </c>
      <c r="E32" s="85" t="s">
        <v>319</v>
      </c>
      <c r="F32" s="229"/>
      <c r="G32" s="229"/>
      <c r="H32" s="86"/>
    </row>
    <row r="33" spans="1:8" ht="166.5" customHeight="1">
      <c r="A33" s="85">
        <v>11</v>
      </c>
      <c r="B33" s="86" t="s">
        <v>594</v>
      </c>
      <c r="C33" s="86" t="s">
        <v>359</v>
      </c>
      <c r="D33" s="86" t="s">
        <v>595</v>
      </c>
      <c r="E33" s="85" t="s">
        <v>338</v>
      </c>
      <c r="F33" s="86" t="s">
        <v>518</v>
      </c>
      <c r="G33" s="86" t="s">
        <v>505</v>
      </c>
      <c r="H33" s="86"/>
    </row>
    <row r="34" spans="1:8" ht="177" customHeight="1">
      <c r="A34" s="85">
        <v>12</v>
      </c>
      <c r="B34" s="86" t="s">
        <v>596</v>
      </c>
      <c r="C34" s="86" t="s">
        <v>359</v>
      </c>
      <c r="D34" s="86" t="s">
        <v>597</v>
      </c>
      <c r="E34" s="85" t="s">
        <v>319</v>
      </c>
      <c r="F34" s="87" t="s">
        <v>362</v>
      </c>
      <c r="G34" s="86" t="s">
        <v>330</v>
      </c>
      <c r="H34" s="86"/>
    </row>
    <row r="35" spans="1:8" s="23" customFormat="1" ht="348" customHeight="1">
      <c r="A35" s="85">
        <v>13</v>
      </c>
      <c r="B35" s="86" t="s">
        <v>598</v>
      </c>
      <c r="C35" s="86" t="s">
        <v>359</v>
      </c>
      <c r="D35" s="86" t="s">
        <v>599</v>
      </c>
      <c r="E35" s="85" t="s">
        <v>552</v>
      </c>
      <c r="F35" s="87" t="s">
        <v>135</v>
      </c>
      <c r="G35" s="86" t="s">
        <v>553</v>
      </c>
      <c r="H35" s="86"/>
    </row>
    <row r="36" spans="1:8" ht="42.75" customHeight="1">
      <c r="A36" s="226">
        <v>14</v>
      </c>
      <c r="B36" s="234" t="s">
        <v>583</v>
      </c>
      <c r="C36" s="86" t="s">
        <v>554</v>
      </c>
      <c r="D36" s="237" t="s">
        <v>683</v>
      </c>
      <c r="E36" s="90" t="s">
        <v>555</v>
      </c>
      <c r="F36" s="230" t="s">
        <v>556</v>
      </c>
      <c r="G36" s="230" t="s">
        <v>557</v>
      </c>
      <c r="H36" s="86"/>
    </row>
    <row r="37" spans="1:8" ht="43.5" customHeight="1">
      <c r="A37" s="227"/>
      <c r="B37" s="235"/>
      <c r="C37" s="86" t="s">
        <v>558</v>
      </c>
      <c r="D37" s="231"/>
      <c r="E37" s="90" t="s">
        <v>555</v>
      </c>
      <c r="F37" s="231"/>
      <c r="G37" s="231"/>
      <c r="H37" s="86"/>
    </row>
    <row r="38" spans="1:8" ht="60.75" customHeight="1">
      <c r="A38" s="227"/>
      <c r="B38" s="235"/>
      <c r="C38" s="86" t="s">
        <v>559</v>
      </c>
      <c r="D38" s="231"/>
      <c r="E38" s="90" t="s">
        <v>555</v>
      </c>
      <c r="F38" s="231"/>
      <c r="G38" s="231"/>
      <c r="H38" s="86"/>
    </row>
    <row r="39" spans="1:8" ht="93.75" customHeight="1">
      <c r="A39" s="227"/>
      <c r="B39" s="235"/>
      <c r="C39" s="86" t="s">
        <v>560</v>
      </c>
      <c r="D39" s="231"/>
      <c r="E39" s="90" t="s">
        <v>555</v>
      </c>
      <c r="F39" s="231"/>
      <c r="G39" s="231"/>
      <c r="H39" s="86"/>
    </row>
    <row r="40" spans="1:8" ht="92.25" customHeight="1">
      <c r="A40" s="227"/>
      <c r="B40" s="235"/>
      <c r="C40" s="86" t="s">
        <v>363</v>
      </c>
      <c r="D40" s="231"/>
      <c r="E40" s="90" t="s">
        <v>555</v>
      </c>
      <c r="F40" s="231"/>
      <c r="G40" s="231"/>
      <c r="H40" s="86"/>
    </row>
    <row r="41" spans="1:8" ht="120" customHeight="1">
      <c r="A41" s="227"/>
      <c r="B41" s="235"/>
      <c r="C41" s="86" t="s">
        <v>364</v>
      </c>
      <c r="D41" s="231"/>
      <c r="E41" s="90" t="s">
        <v>555</v>
      </c>
      <c r="F41" s="231"/>
      <c r="G41" s="231"/>
      <c r="H41" s="86"/>
    </row>
    <row r="42" spans="1:8" ht="128.25" customHeight="1">
      <c r="A42" s="227"/>
      <c r="B42" s="235"/>
      <c r="C42" s="86" t="s">
        <v>365</v>
      </c>
      <c r="D42" s="231"/>
      <c r="E42" s="90" t="s">
        <v>555</v>
      </c>
      <c r="F42" s="231"/>
      <c r="G42" s="231"/>
      <c r="H42" s="86"/>
    </row>
    <row r="43" spans="1:8" ht="72.75" customHeight="1">
      <c r="A43" s="228"/>
      <c r="B43" s="236"/>
      <c r="C43" s="86" t="s">
        <v>366</v>
      </c>
      <c r="D43" s="232"/>
      <c r="E43" s="92" t="s">
        <v>555</v>
      </c>
      <c r="F43" s="232"/>
      <c r="G43" s="232"/>
      <c r="H43" s="86"/>
    </row>
    <row r="44" spans="1:8" s="23" customFormat="1" ht="264.75" customHeight="1">
      <c r="A44" s="85">
        <v>15</v>
      </c>
      <c r="B44" s="86" t="s">
        <v>584</v>
      </c>
      <c r="C44" s="86" t="s">
        <v>359</v>
      </c>
      <c r="D44" s="86" t="s">
        <v>585</v>
      </c>
      <c r="E44" s="85" t="s">
        <v>555</v>
      </c>
      <c r="F44" s="87" t="s">
        <v>526</v>
      </c>
      <c r="G44" s="91" t="s">
        <v>600</v>
      </c>
      <c r="H44" s="86"/>
    </row>
    <row r="45" spans="1:8" ht="191.25" customHeight="1">
      <c r="A45" s="88">
        <v>16</v>
      </c>
      <c r="B45" s="86" t="s">
        <v>586</v>
      </c>
      <c r="C45" s="89" t="s">
        <v>359</v>
      </c>
      <c r="D45" s="86" t="s">
        <v>587</v>
      </c>
      <c r="E45" s="85" t="s">
        <v>555</v>
      </c>
      <c r="F45" s="87" t="s">
        <v>367</v>
      </c>
      <c r="G45" s="91" t="s">
        <v>600</v>
      </c>
      <c r="H45" s="89"/>
    </row>
    <row r="46" spans="1:8" ht="14.25">
      <c r="A46" s="24"/>
      <c r="B46" s="23"/>
      <c r="C46" s="23"/>
      <c r="D46" s="23"/>
      <c r="E46" s="24"/>
      <c r="F46" s="24"/>
      <c r="G46" s="24"/>
      <c r="H46" s="23"/>
    </row>
    <row r="47" spans="1:8" ht="14.25">
      <c r="A47" s="24"/>
      <c r="B47" s="23"/>
      <c r="C47" s="23"/>
      <c r="D47" s="23"/>
      <c r="E47" s="24"/>
      <c r="F47" s="24"/>
      <c r="G47" s="24"/>
      <c r="H47" s="23"/>
    </row>
    <row r="48" spans="1:8" ht="14.25">
      <c r="A48" s="24"/>
      <c r="B48" s="23"/>
      <c r="C48" s="23"/>
      <c r="D48" s="23"/>
      <c r="E48" s="24"/>
      <c r="F48" s="24"/>
      <c r="G48" s="24"/>
      <c r="H48" s="23"/>
    </row>
    <row r="49" spans="1:8" ht="14.25">
      <c r="A49" s="24"/>
      <c r="B49" s="23"/>
      <c r="C49" s="23"/>
      <c r="D49" s="23"/>
      <c r="E49" s="24"/>
      <c r="F49" s="24"/>
      <c r="G49" s="24"/>
      <c r="H49" s="23"/>
    </row>
    <row r="50" spans="1:8" ht="14.25">
      <c r="A50" s="24"/>
      <c r="B50" s="23"/>
      <c r="C50" s="23"/>
      <c r="D50" s="23"/>
      <c r="E50" s="24"/>
      <c r="F50" s="24"/>
      <c r="G50" s="24"/>
      <c r="H50" s="23"/>
    </row>
    <row r="51" spans="1:8" ht="14.25">
      <c r="A51" s="24"/>
      <c r="B51" s="23"/>
      <c r="C51" s="23"/>
      <c r="D51" s="23"/>
      <c r="E51" s="24"/>
      <c r="F51" s="24"/>
      <c r="G51" s="24"/>
      <c r="H51" s="23"/>
    </row>
    <row r="52" spans="1:8" ht="14.25">
      <c r="A52" s="24"/>
      <c r="B52" s="23"/>
      <c r="C52" s="23"/>
      <c r="D52" s="23"/>
      <c r="E52" s="24"/>
      <c r="F52" s="24"/>
      <c r="G52" s="24"/>
      <c r="H52" s="23"/>
    </row>
    <row r="53" spans="1:8" ht="14.25">
      <c r="A53" s="24"/>
      <c r="B53" s="23"/>
      <c r="C53" s="23"/>
      <c r="D53" s="23"/>
      <c r="E53" s="24"/>
      <c r="F53" s="24"/>
      <c r="G53" s="24"/>
      <c r="H53" s="23"/>
    </row>
    <row r="54" spans="1:8" ht="14.25">
      <c r="A54" s="24"/>
      <c r="B54" s="23"/>
      <c r="C54" s="23"/>
      <c r="D54" s="23"/>
      <c r="E54" s="24"/>
      <c r="F54" s="24"/>
      <c r="G54" s="24"/>
      <c r="H54" s="23"/>
    </row>
    <row r="55" spans="1:8" ht="14.25">
      <c r="A55" s="24"/>
      <c r="B55" s="23"/>
      <c r="C55" s="23"/>
      <c r="D55" s="23"/>
      <c r="E55" s="24"/>
      <c r="F55" s="24"/>
      <c r="G55" s="24"/>
      <c r="H55" s="23"/>
    </row>
    <row r="56" spans="1:8" ht="14.25">
      <c r="A56" s="24"/>
      <c r="B56" s="23"/>
      <c r="C56" s="23"/>
      <c r="D56" s="23"/>
      <c r="E56" s="24"/>
      <c r="F56" s="24"/>
      <c r="G56" s="24"/>
      <c r="H56" s="23"/>
    </row>
    <row r="57" spans="1:8" ht="14.25">
      <c r="A57" s="24"/>
      <c r="B57" s="23"/>
      <c r="C57" s="23"/>
      <c r="D57" s="23"/>
      <c r="E57" s="24"/>
      <c r="F57" s="24"/>
      <c r="G57" s="24"/>
      <c r="H57" s="23"/>
    </row>
    <row r="58" spans="1:8" ht="14.25">
      <c r="A58" s="24"/>
      <c r="B58" s="23"/>
      <c r="C58" s="23"/>
      <c r="D58" s="23"/>
      <c r="E58" s="24"/>
      <c r="F58" s="24"/>
      <c r="G58" s="24"/>
      <c r="H58" s="23"/>
    </row>
    <row r="59" spans="1:8" ht="14.25">
      <c r="A59" s="24"/>
      <c r="B59" s="23"/>
      <c r="C59" s="23"/>
      <c r="D59" s="23"/>
      <c r="E59" s="24"/>
      <c r="F59" s="24"/>
      <c r="G59" s="24"/>
      <c r="H59" s="23"/>
    </row>
    <row r="60" spans="1:8" ht="14.25">
      <c r="A60" s="24"/>
      <c r="B60" s="23"/>
      <c r="C60" s="23"/>
      <c r="D60" s="23"/>
      <c r="E60" s="24"/>
      <c r="F60" s="24"/>
      <c r="G60" s="24"/>
      <c r="H60" s="23"/>
    </row>
    <row r="61" spans="1:8" ht="14.25">
      <c r="A61" s="24"/>
      <c r="B61" s="23"/>
      <c r="C61" s="23"/>
      <c r="D61" s="23"/>
      <c r="E61" s="24"/>
      <c r="F61" s="24"/>
      <c r="G61" s="24"/>
      <c r="H61" s="23"/>
    </row>
    <row r="62" spans="1:8" ht="14.25">
      <c r="A62" s="24"/>
      <c r="B62" s="23"/>
      <c r="C62" s="23"/>
      <c r="D62" s="23"/>
      <c r="E62" s="24"/>
      <c r="F62" s="24"/>
      <c r="G62" s="24"/>
      <c r="H62" s="23"/>
    </row>
    <row r="63" spans="1:8" ht="14.25">
      <c r="A63" s="24"/>
      <c r="B63" s="23"/>
      <c r="C63" s="23"/>
      <c r="D63" s="23"/>
      <c r="E63" s="24"/>
      <c r="F63" s="24"/>
      <c r="G63" s="24"/>
      <c r="H63" s="23"/>
    </row>
    <row r="64" spans="1:8" ht="14.25">
      <c r="A64" s="24"/>
      <c r="B64" s="23"/>
      <c r="C64" s="23"/>
      <c r="D64" s="23"/>
      <c r="E64" s="24"/>
      <c r="F64" s="24"/>
      <c r="G64" s="24"/>
      <c r="H64" s="23"/>
    </row>
    <row r="65" spans="1:8" ht="14.25">
      <c r="A65" s="24"/>
      <c r="B65" s="23"/>
      <c r="C65" s="23"/>
      <c r="D65" s="23"/>
      <c r="E65" s="24"/>
      <c r="F65" s="24"/>
      <c r="G65" s="24"/>
      <c r="H65" s="23"/>
    </row>
    <row r="66" spans="1:8" ht="14.25">
      <c r="A66" s="24"/>
      <c r="B66" s="23"/>
      <c r="C66" s="23"/>
      <c r="D66" s="23"/>
      <c r="E66" s="24"/>
      <c r="F66" s="24"/>
      <c r="G66" s="24"/>
      <c r="H66" s="23"/>
    </row>
    <row r="67" spans="1:8" ht="14.25">
      <c r="A67" s="24"/>
      <c r="B67" s="23"/>
      <c r="C67" s="23"/>
      <c r="D67" s="23"/>
      <c r="E67" s="24"/>
      <c r="F67" s="24"/>
      <c r="G67" s="24"/>
      <c r="H67" s="23"/>
    </row>
    <row r="68" spans="1:8" ht="14.25">
      <c r="A68" s="24"/>
      <c r="B68" s="23"/>
      <c r="C68" s="23"/>
      <c r="D68" s="23"/>
      <c r="E68" s="24"/>
      <c r="F68" s="24"/>
      <c r="G68" s="24"/>
      <c r="H68" s="23"/>
    </row>
    <row r="69" spans="1:8" ht="14.25">
      <c r="A69" s="24"/>
      <c r="B69" s="23"/>
      <c r="C69" s="23"/>
      <c r="D69" s="23"/>
      <c r="E69" s="24"/>
      <c r="F69" s="24"/>
      <c r="G69" s="24"/>
      <c r="H69" s="23"/>
    </row>
    <row r="70" spans="1:8" ht="14.25">
      <c r="A70" s="24"/>
      <c r="B70" s="23"/>
      <c r="C70" s="23"/>
      <c r="D70" s="23"/>
      <c r="E70" s="24"/>
      <c r="F70" s="24"/>
      <c r="G70" s="24"/>
      <c r="H70" s="23"/>
    </row>
    <row r="71" spans="1:8" ht="14.25">
      <c r="A71" s="24"/>
      <c r="B71" s="23"/>
      <c r="C71" s="23"/>
      <c r="D71" s="23"/>
      <c r="E71" s="24"/>
      <c r="F71" s="24"/>
      <c r="G71" s="24"/>
      <c r="H71" s="23"/>
    </row>
    <row r="72" spans="1:8" ht="14.25">
      <c r="A72" s="24"/>
      <c r="B72" s="23"/>
      <c r="C72" s="23"/>
      <c r="D72" s="23"/>
      <c r="E72" s="24"/>
      <c r="F72" s="24"/>
      <c r="G72" s="24"/>
      <c r="H72" s="23"/>
    </row>
    <row r="73" spans="1:8" ht="14.25">
      <c r="A73" s="24"/>
      <c r="B73" s="23"/>
      <c r="C73" s="23"/>
      <c r="D73" s="23"/>
      <c r="E73" s="24"/>
      <c r="F73" s="24"/>
      <c r="G73" s="24"/>
      <c r="H73" s="23"/>
    </row>
    <row r="74" spans="1:8" ht="14.25">
      <c r="A74" s="24"/>
      <c r="B74" s="23"/>
      <c r="C74" s="23"/>
      <c r="D74" s="23"/>
      <c r="E74" s="24"/>
      <c r="F74" s="24"/>
      <c r="G74" s="24"/>
      <c r="H74" s="23"/>
    </row>
    <row r="75" spans="1:8" ht="14.25">
      <c r="A75" s="24"/>
      <c r="B75" s="23"/>
      <c r="C75" s="23"/>
      <c r="D75" s="23"/>
      <c r="E75" s="24"/>
      <c r="F75" s="24"/>
      <c r="G75" s="24"/>
      <c r="H75" s="23"/>
    </row>
    <row r="76" spans="1:8" ht="14.25">
      <c r="A76" s="24"/>
      <c r="B76" s="23"/>
      <c r="C76" s="23"/>
      <c r="D76" s="23"/>
      <c r="E76" s="24"/>
      <c r="F76" s="24"/>
      <c r="G76" s="24"/>
      <c r="H76" s="23"/>
    </row>
    <row r="77" spans="1:8" ht="14.25">
      <c r="A77" s="24"/>
      <c r="B77" s="23"/>
      <c r="C77" s="23"/>
      <c r="D77" s="23"/>
      <c r="E77" s="24"/>
      <c r="F77" s="24"/>
      <c r="G77" s="24"/>
      <c r="H77" s="23"/>
    </row>
    <row r="78" spans="1:8" ht="14.25">
      <c r="A78" s="24"/>
      <c r="B78" s="23"/>
      <c r="C78" s="23"/>
      <c r="D78" s="23"/>
      <c r="E78" s="24"/>
      <c r="F78" s="24"/>
      <c r="G78" s="24"/>
      <c r="H78" s="23"/>
    </row>
    <row r="79" spans="1:8" ht="14.25">
      <c r="A79" s="24"/>
      <c r="B79" s="23"/>
      <c r="C79" s="23"/>
      <c r="D79" s="23"/>
      <c r="E79" s="24"/>
      <c r="F79" s="24"/>
      <c r="G79" s="24"/>
      <c r="H79" s="23"/>
    </row>
    <row r="80" spans="1:8" ht="14.25">
      <c r="A80" s="24"/>
      <c r="B80" s="23"/>
      <c r="C80" s="23"/>
      <c r="D80" s="23"/>
      <c r="E80" s="24"/>
      <c r="F80" s="24"/>
      <c r="G80" s="24"/>
      <c r="H80" s="23"/>
    </row>
    <row r="81" spans="1:8" ht="14.25">
      <c r="A81" s="24"/>
      <c r="B81" s="23"/>
      <c r="C81" s="23"/>
      <c r="D81" s="23"/>
      <c r="E81" s="24"/>
      <c r="F81" s="24"/>
      <c r="G81" s="24"/>
      <c r="H81" s="23"/>
    </row>
    <row r="82" spans="1:8" ht="14.25">
      <c r="A82" s="24"/>
      <c r="B82" s="23"/>
      <c r="C82" s="23"/>
      <c r="D82" s="23"/>
      <c r="E82" s="24"/>
      <c r="F82" s="24"/>
      <c r="G82" s="24"/>
      <c r="H82" s="23"/>
    </row>
    <row r="83" spans="1:8" ht="14.25">
      <c r="A83" s="24"/>
      <c r="B83" s="23"/>
      <c r="C83" s="23"/>
      <c r="D83" s="23"/>
      <c r="E83" s="24"/>
      <c r="F83" s="24"/>
      <c r="G83" s="24"/>
      <c r="H83" s="23"/>
    </row>
    <row r="84" spans="1:8" ht="14.25">
      <c r="A84" s="24"/>
      <c r="B84" s="23"/>
      <c r="C84" s="23"/>
      <c r="D84" s="23"/>
      <c r="E84" s="24"/>
      <c r="F84" s="24"/>
      <c r="G84" s="24"/>
      <c r="H84" s="23"/>
    </row>
    <row r="85" spans="1:8" ht="14.25">
      <c r="A85" s="24"/>
      <c r="B85" s="23"/>
      <c r="C85" s="23"/>
      <c r="D85" s="23"/>
      <c r="E85" s="24"/>
      <c r="F85" s="24"/>
      <c r="G85" s="24"/>
      <c r="H85" s="23"/>
    </row>
    <row r="86" spans="1:8" ht="14.25">
      <c r="A86" s="24"/>
      <c r="B86" s="23"/>
      <c r="C86" s="23"/>
      <c r="D86" s="23"/>
      <c r="E86" s="24"/>
      <c r="F86" s="24"/>
      <c r="G86" s="24"/>
      <c r="H86" s="23"/>
    </row>
    <row r="87" spans="1:8" ht="14.25">
      <c r="A87" s="24"/>
      <c r="B87" s="23"/>
      <c r="C87" s="23"/>
      <c r="D87" s="23"/>
      <c r="E87" s="24"/>
      <c r="F87" s="24"/>
      <c r="G87" s="24"/>
      <c r="H87" s="23"/>
    </row>
    <row r="88" spans="1:8" ht="14.25">
      <c r="A88" s="24"/>
      <c r="B88" s="23"/>
      <c r="C88" s="23"/>
      <c r="D88" s="23"/>
      <c r="E88" s="24"/>
      <c r="F88" s="24"/>
      <c r="G88" s="24"/>
      <c r="H88" s="23"/>
    </row>
    <row r="89" spans="1:8" ht="14.25">
      <c r="A89" s="24"/>
      <c r="B89" s="23"/>
      <c r="C89" s="23"/>
      <c r="D89" s="23"/>
      <c r="E89" s="24"/>
      <c r="F89" s="24"/>
      <c r="G89" s="24"/>
      <c r="H89" s="23"/>
    </row>
    <row r="90" spans="1:8" ht="14.25">
      <c r="A90" s="24"/>
      <c r="B90" s="23"/>
      <c r="C90" s="23"/>
      <c r="D90" s="23"/>
      <c r="E90" s="24"/>
      <c r="F90" s="24"/>
      <c r="G90" s="24"/>
      <c r="H90" s="23"/>
    </row>
    <row r="91" spans="1:8" ht="14.25">
      <c r="A91" s="24"/>
      <c r="B91" s="23"/>
      <c r="C91" s="23"/>
      <c r="D91" s="23"/>
      <c r="E91" s="24"/>
      <c r="F91" s="24"/>
      <c r="G91" s="24"/>
      <c r="H91" s="23"/>
    </row>
    <row r="92" spans="1:8" ht="14.25">
      <c r="A92" s="24"/>
      <c r="B92" s="23"/>
      <c r="C92" s="23"/>
      <c r="D92" s="23"/>
      <c r="E92" s="24"/>
      <c r="F92" s="24"/>
      <c r="G92" s="24"/>
      <c r="H92" s="23"/>
    </row>
    <row r="93" spans="1:8" ht="14.25">
      <c r="A93" s="24"/>
      <c r="B93" s="23"/>
      <c r="C93" s="23"/>
      <c r="D93" s="23"/>
      <c r="E93" s="24"/>
      <c r="F93" s="24"/>
      <c r="G93" s="24"/>
      <c r="H93" s="23"/>
    </row>
    <row r="94" spans="1:8" ht="14.25">
      <c r="A94" s="24"/>
      <c r="B94" s="23"/>
      <c r="C94" s="23"/>
      <c r="D94" s="23"/>
      <c r="E94" s="24"/>
      <c r="F94" s="24"/>
      <c r="G94" s="24"/>
      <c r="H94" s="23"/>
    </row>
    <row r="95" spans="1:8" ht="14.25">
      <c r="A95" s="24"/>
      <c r="B95" s="23"/>
      <c r="C95" s="23"/>
      <c r="D95" s="23"/>
      <c r="E95" s="24"/>
      <c r="F95" s="24"/>
      <c r="G95" s="24"/>
      <c r="H95" s="23"/>
    </row>
    <row r="96" spans="1:8" ht="14.25">
      <c r="A96" s="24"/>
      <c r="B96" s="23"/>
      <c r="C96" s="23"/>
      <c r="D96" s="23"/>
      <c r="E96" s="24"/>
      <c r="F96" s="24"/>
      <c r="G96" s="24"/>
      <c r="H96" s="23"/>
    </row>
    <row r="97" spans="1:8" ht="14.25">
      <c r="A97" s="24"/>
      <c r="B97" s="23"/>
      <c r="C97" s="23"/>
      <c r="D97" s="23"/>
      <c r="E97" s="24"/>
      <c r="F97" s="24"/>
      <c r="G97" s="24"/>
      <c r="H97" s="23"/>
    </row>
    <row r="98" spans="1:8" ht="14.25">
      <c r="A98" s="24"/>
      <c r="B98" s="23"/>
      <c r="C98" s="23"/>
      <c r="D98" s="23"/>
      <c r="E98" s="24"/>
      <c r="F98" s="24"/>
      <c r="G98" s="24"/>
      <c r="H98" s="23"/>
    </row>
    <row r="99" spans="1:8" ht="14.25">
      <c r="A99" s="24"/>
      <c r="B99" s="23"/>
      <c r="C99" s="23"/>
      <c r="D99" s="23"/>
      <c r="E99" s="24"/>
      <c r="F99" s="24"/>
      <c r="G99" s="24"/>
      <c r="H99" s="23"/>
    </row>
    <row r="100" spans="1:8" ht="14.25">
      <c r="A100" s="24"/>
      <c r="B100" s="23"/>
      <c r="C100" s="23"/>
      <c r="D100" s="23"/>
      <c r="E100" s="24"/>
      <c r="F100" s="24"/>
      <c r="G100" s="24"/>
      <c r="H100" s="23"/>
    </row>
    <row r="101" spans="1:8" ht="14.25">
      <c r="A101" s="24"/>
      <c r="B101" s="23"/>
      <c r="C101" s="23"/>
      <c r="D101" s="23"/>
      <c r="E101" s="24"/>
      <c r="F101" s="24"/>
      <c r="G101" s="24"/>
      <c r="H101" s="23"/>
    </row>
    <row r="102" spans="1:8" ht="14.25">
      <c r="A102" s="24"/>
      <c r="B102" s="23"/>
      <c r="C102" s="23"/>
      <c r="D102" s="23"/>
      <c r="E102" s="24"/>
      <c r="F102" s="24"/>
      <c r="G102" s="24"/>
      <c r="H102" s="23"/>
    </row>
    <row r="103" spans="1:8" ht="14.25">
      <c r="A103" s="24"/>
      <c r="B103" s="23"/>
      <c r="C103" s="23"/>
      <c r="D103" s="23"/>
      <c r="E103" s="24"/>
      <c r="F103" s="24"/>
      <c r="G103" s="24"/>
      <c r="H103" s="23"/>
    </row>
    <row r="104" spans="1:8" ht="14.25">
      <c r="A104" s="24"/>
      <c r="B104" s="23"/>
      <c r="C104" s="23"/>
      <c r="D104" s="23"/>
      <c r="E104" s="24"/>
      <c r="F104" s="24"/>
      <c r="G104" s="24"/>
      <c r="H104" s="23"/>
    </row>
    <row r="105" spans="1:8" ht="14.25">
      <c r="A105" s="24"/>
      <c r="B105" s="23"/>
      <c r="C105" s="23"/>
      <c r="D105" s="23"/>
      <c r="E105" s="24"/>
      <c r="F105" s="24"/>
      <c r="G105" s="24"/>
      <c r="H105" s="23"/>
    </row>
    <row r="106" spans="1:8" ht="14.25">
      <c r="A106" s="24"/>
      <c r="B106" s="23"/>
      <c r="C106" s="23"/>
      <c r="D106" s="23"/>
      <c r="E106" s="24"/>
      <c r="F106" s="24"/>
      <c r="G106" s="24"/>
      <c r="H106" s="23"/>
    </row>
    <row r="107" spans="1:8" ht="14.25">
      <c r="A107" s="24"/>
      <c r="B107" s="23"/>
      <c r="C107" s="23"/>
      <c r="D107" s="23"/>
      <c r="E107" s="24"/>
      <c r="F107" s="24"/>
      <c r="G107" s="24"/>
      <c r="H107" s="23"/>
    </row>
    <row r="108" spans="1:8" ht="14.25">
      <c r="A108" s="24"/>
      <c r="B108" s="23"/>
      <c r="C108" s="23"/>
      <c r="D108" s="23"/>
      <c r="E108" s="24"/>
      <c r="F108" s="24"/>
      <c r="G108" s="24"/>
      <c r="H108" s="23"/>
    </row>
    <row r="109" spans="1:8" ht="14.25">
      <c r="A109" s="24"/>
      <c r="B109" s="23"/>
      <c r="C109" s="23"/>
      <c r="D109" s="23"/>
      <c r="E109" s="24"/>
      <c r="F109" s="24"/>
      <c r="G109" s="24"/>
      <c r="H109" s="23"/>
    </row>
    <row r="110" spans="1:8" ht="14.25">
      <c r="A110" s="24"/>
      <c r="B110" s="23"/>
      <c r="C110" s="23"/>
      <c r="D110" s="23"/>
      <c r="E110" s="24"/>
      <c r="F110" s="24"/>
      <c r="G110" s="24"/>
      <c r="H110" s="23"/>
    </row>
    <row r="111" spans="1:8" ht="14.25">
      <c r="A111" s="24"/>
      <c r="B111" s="23"/>
      <c r="C111" s="23"/>
      <c r="D111" s="23"/>
      <c r="E111" s="24"/>
      <c r="F111" s="24"/>
      <c r="G111" s="24"/>
      <c r="H111" s="23"/>
    </row>
    <row r="112" spans="1:8" ht="14.25">
      <c r="A112" s="24"/>
      <c r="B112" s="23"/>
      <c r="C112" s="23"/>
      <c r="D112" s="23"/>
      <c r="E112" s="24"/>
      <c r="F112" s="24"/>
      <c r="G112" s="24"/>
      <c r="H112" s="23"/>
    </row>
    <row r="113" spans="1:8" ht="14.25">
      <c r="A113" s="24"/>
      <c r="B113" s="23"/>
      <c r="C113" s="23"/>
      <c r="D113" s="23"/>
      <c r="E113" s="24"/>
      <c r="F113" s="24"/>
      <c r="G113" s="24"/>
      <c r="H113" s="23"/>
    </row>
    <row r="114" spans="1:8" ht="14.25">
      <c r="A114" s="24"/>
      <c r="B114" s="23"/>
      <c r="C114" s="23"/>
      <c r="D114" s="23"/>
      <c r="E114" s="24"/>
      <c r="F114" s="24"/>
      <c r="G114" s="24"/>
      <c r="H114" s="23"/>
    </row>
    <row r="115" spans="1:8" ht="14.25">
      <c r="A115" s="24"/>
      <c r="B115" s="23"/>
      <c r="C115" s="23"/>
      <c r="D115" s="23"/>
      <c r="E115" s="24"/>
      <c r="F115" s="24"/>
      <c r="G115" s="24"/>
      <c r="H115" s="23"/>
    </row>
    <row r="116" spans="1:8" ht="14.25">
      <c r="A116" s="24"/>
      <c r="B116" s="23"/>
      <c r="C116" s="23"/>
      <c r="D116" s="23"/>
      <c r="E116" s="24"/>
      <c r="F116" s="24"/>
      <c r="G116" s="24"/>
      <c r="H116" s="23"/>
    </row>
    <row r="117" spans="1:8" ht="14.25">
      <c r="A117" s="24"/>
      <c r="B117" s="23"/>
      <c r="C117" s="23"/>
      <c r="D117" s="23"/>
      <c r="E117" s="24"/>
      <c r="F117" s="24"/>
      <c r="G117" s="24"/>
      <c r="H117" s="23"/>
    </row>
    <row r="118" spans="1:8" ht="14.25">
      <c r="A118" s="24"/>
      <c r="B118" s="23"/>
      <c r="C118" s="23"/>
      <c r="D118" s="23"/>
      <c r="E118" s="24"/>
      <c r="F118" s="24"/>
      <c r="G118" s="24"/>
      <c r="H118" s="23"/>
    </row>
    <row r="119" spans="1:8" ht="14.25">
      <c r="A119" s="24"/>
      <c r="B119" s="23"/>
      <c r="C119" s="23"/>
      <c r="D119" s="23"/>
      <c r="E119" s="24"/>
      <c r="F119" s="24"/>
      <c r="G119" s="24"/>
      <c r="H119" s="23"/>
    </row>
    <row r="120" spans="1:8" ht="14.25">
      <c r="A120" s="24"/>
      <c r="B120" s="23"/>
      <c r="C120" s="23"/>
      <c r="D120" s="23"/>
      <c r="E120" s="24"/>
      <c r="F120" s="24"/>
      <c r="G120" s="24"/>
      <c r="H120" s="23"/>
    </row>
    <row r="121" spans="1:8" ht="14.25">
      <c r="A121" s="24"/>
      <c r="B121" s="23"/>
      <c r="C121" s="23"/>
      <c r="D121" s="23"/>
      <c r="E121" s="24"/>
      <c r="F121" s="24"/>
      <c r="G121" s="24"/>
      <c r="H121" s="23"/>
    </row>
    <row r="122" spans="1:8" ht="14.25">
      <c r="A122" s="24"/>
      <c r="B122" s="23"/>
      <c r="C122" s="23"/>
      <c r="D122" s="23"/>
      <c r="E122" s="24"/>
      <c r="F122" s="24"/>
      <c r="G122" s="24"/>
      <c r="H122" s="23"/>
    </row>
    <row r="123" spans="1:8" ht="14.25">
      <c r="A123" s="24"/>
      <c r="B123" s="23"/>
      <c r="C123" s="23"/>
      <c r="D123" s="23"/>
      <c r="E123" s="24"/>
      <c r="F123" s="24"/>
      <c r="G123" s="24"/>
      <c r="H123" s="23"/>
    </row>
    <row r="124" spans="1:8" ht="14.25">
      <c r="A124" s="24"/>
      <c r="B124" s="23"/>
      <c r="C124" s="23"/>
      <c r="D124" s="23"/>
      <c r="E124" s="24"/>
      <c r="F124" s="24"/>
      <c r="G124" s="24"/>
      <c r="H124" s="23"/>
    </row>
    <row r="125" spans="1:8" ht="14.25">
      <c r="A125" s="24"/>
      <c r="B125" s="23"/>
      <c r="C125" s="23"/>
      <c r="D125" s="23"/>
      <c r="E125" s="24"/>
      <c r="F125" s="24"/>
      <c r="G125" s="24"/>
      <c r="H125" s="23"/>
    </row>
    <row r="126" spans="1:8" ht="14.25">
      <c r="A126" s="24"/>
      <c r="B126" s="23"/>
      <c r="C126" s="23"/>
      <c r="D126" s="23"/>
      <c r="E126" s="24"/>
      <c r="F126" s="24"/>
      <c r="G126" s="24"/>
      <c r="H126" s="23"/>
    </row>
    <row r="127" spans="1:8" ht="14.25">
      <c r="A127" s="24"/>
      <c r="B127" s="23"/>
      <c r="C127" s="23"/>
      <c r="D127" s="23"/>
      <c r="E127" s="24"/>
      <c r="F127" s="24"/>
      <c r="G127" s="24"/>
      <c r="H127" s="23"/>
    </row>
    <row r="128" spans="1:8" ht="14.25">
      <c r="A128" s="24"/>
      <c r="B128" s="23"/>
      <c r="C128" s="23"/>
      <c r="D128" s="23"/>
      <c r="E128" s="24"/>
      <c r="F128" s="24"/>
      <c r="G128" s="24"/>
      <c r="H128" s="23"/>
    </row>
    <row r="129" spans="1:8" ht="14.25">
      <c r="A129" s="24"/>
      <c r="B129" s="23"/>
      <c r="C129" s="23"/>
      <c r="D129" s="23"/>
      <c r="E129" s="24"/>
      <c r="F129" s="24"/>
      <c r="G129" s="24"/>
      <c r="H129" s="23"/>
    </row>
    <row r="130" spans="1:8" ht="14.25">
      <c r="A130" s="24"/>
      <c r="B130" s="23"/>
      <c r="C130" s="23"/>
      <c r="D130" s="23"/>
      <c r="E130" s="24"/>
      <c r="F130" s="24"/>
      <c r="G130" s="24"/>
      <c r="H130" s="23"/>
    </row>
    <row r="131" spans="1:8" ht="14.25">
      <c r="A131" s="24"/>
      <c r="B131" s="23"/>
      <c r="C131" s="23"/>
      <c r="D131" s="23"/>
      <c r="E131" s="24"/>
      <c r="F131" s="24"/>
      <c r="G131" s="24"/>
      <c r="H131" s="23"/>
    </row>
    <row r="132" spans="1:8" ht="14.25">
      <c r="A132" s="24"/>
      <c r="B132" s="23"/>
      <c r="C132" s="23"/>
      <c r="D132" s="23"/>
      <c r="E132" s="24"/>
      <c r="F132" s="24"/>
      <c r="G132" s="24"/>
      <c r="H132" s="23"/>
    </row>
    <row r="133" spans="1:8" ht="14.25">
      <c r="A133" s="24"/>
      <c r="B133" s="23"/>
      <c r="C133" s="23"/>
      <c r="D133" s="23"/>
      <c r="E133" s="24"/>
      <c r="F133" s="24"/>
      <c r="G133" s="24"/>
      <c r="H133" s="23"/>
    </row>
    <row r="134" spans="1:8" ht="14.25">
      <c r="A134" s="24"/>
      <c r="B134" s="23"/>
      <c r="C134" s="23"/>
      <c r="D134" s="23"/>
      <c r="E134" s="24"/>
      <c r="F134" s="24"/>
      <c r="G134" s="24"/>
      <c r="H134" s="23"/>
    </row>
    <row r="135" spans="1:8" ht="14.25">
      <c r="A135" s="24"/>
      <c r="B135" s="23"/>
      <c r="C135" s="23"/>
      <c r="D135" s="23"/>
      <c r="E135" s="24"/>
      <c r="F135" s="24"/>
      <c r="G135" s="24"/>
      <c r="H135" s="23"/>
    </row>
    <row r="136" spans="1:8" ht="14.25">
      <c r="A136" s="24"/>
      <c r="B136" s="23"/>
      <c r="C136" s="23"/>
      <c r="D136" s="23"/>
      <c r="E136" s="24"/>
      <c r="F136" s="24"/>
      <c r="G136" s="24"/>
      <c r="H136" s="23"/>
    </row>
    <row r="137" spans="1:8" ht="14.25">
      <c r="A137" s="24"/>
      <c r="B137" s="23"/>
      <c r="C137" s="23"/>
      <c r="D137" s="23"/>
      <c r="E137" s="24"/>
      <c r="F137" s="24"/>
      <c r="G137" s="24"/>
      <c r="H137" s="23"/>
    </row>
    <row r="138" spans="1:8" ht="14.25">
      <c r="A138" s="24"/>
      <c r="B138" s="23"/>
      <c r="C138" s="23"/>
      <c r="D138" s="23"/>
      <c r="E138" s="24"/>
      <c r="F138" s="24"/>
      <c r="G138" s="24"/>
      <c r="H138" s="23"/>
    </row>
    <row r="139" spans="1:8" ht="14.25">
      <c r="A139" s="24"/>
      <c r="B139" s="23"/>
      <c r="C139" s="23"/>
      <c r="D139" s="23"/>
      <c r="E139" s="24"/>
      <c r="F139" s="24"/>
      <c r="G139" s="24"/>
      <c r="H139" s="23"/>
    </row>
    <row r="140" spans="1:8" ht="14.25">
      <c r="A140" s="24"/>
      <c r="B140" s="23"/>
      <c r="C140" s="23"/>
      <c r="D140" s="23"/>
      <c r="E140" s="24"/>
      <c r="F140" s="24"/>
      <c r="G140" s="24"/>
      <c r="H140" s="23"/>
    </row>
    <row r="141" spans="1:8" ht="14.25">
      <c r="A141" s="24"/>
      <c r="B141" s="23"/>
      <c r="C141" s="23"/>
      <c r="D141" s="23"/>
      <c r="E141" s="24"/>
      <c r="F141" s="24"/>
      <c r="G141" s="24"/>
      <c r="H141" s="23"/>
    </row>
    <row r="142" spans="1:8" ht="14.25">
      <c r="A142" s="24"/>
      <c r="B142" s="23"/>
      <c r="C142" s="23"/>
      <c r="D142" s="23"/>
      <c r="E142" s="24"/>
      <c r="F142" s="24"/>
      <c r="G142" s="24"/>
      <c r="H142" s="23"/>
    </row>
    <row r="143" spans="1:8" ht="14.25">
      <c r="A143" s="24"/>
      <c r="B143" s="23"/>
      <c r="C143" s="23"/>
      <c r="D143" s="23"/>
      <c r="E143" s="24"/>
      <c r="F143" s="24"/>
      <c r="G143" s="24"/>
      <c r="H143" s="23"/>
    </row>
    <row r="144" spans="1:8" ht="14.25">
      <c r="A144" s="24"/>
      <c r="B144" s="23"/>
      <c r="C144" s="23"/>
      <c r="D144" s="23"/>
      <c r="E144" s="24"/>
      <c r="F144" s="24"/>
      <c r="G144" s="24"/>
      <c r="H144" s="23"/>
    </row>
    <row r="145" spans="1:8" ht="14.25">
      <c r="A145" s="24"/>
      <c r="B145" s="23"/>
      <c r="C145" s="23"/>
      <c r="D145" s="23"/>
      <c r="E145" s="24"/>
      <c r="F145" s="24"/>
      <c r="G145" s="24"/>
      <c r="H145" s="23"/>
    </row>
    <row r="146" spans="1:8" ht="14.25">
      <c r="A146" s="24"/>
      <c r="B146" s="23"/>
      <c r="C146" s="23"/>
      <c r="D146" s="23"/>
      <c r="E146" s="24"/>
      <c r="F146" s="24"/>
      <c r="G146" s="24"/>
      <c r="H146" s="23"/>
    </row>
    <row r="147" spans="1:8" ht="14.25">
      <c r="A147" s="24"/>
      <c r="B147" s="23"/>
      <c r="C147" s="23"/>
      <c r="D147" s="23"/>
      <c r="E147" s="24"/>
      <c r="F147" s="24"/>
      <c r="G147" s="24"/>
      <c r="H147" s="23"/>
    </row>
    <row r="148" spans="1:8" ht="14.25">
      <c r="A148" s="24"/>
      <c r="B148" s="23"/>
      <c r="C148" s="23"/>
      <c r="D148" s="23"/>
      <c r="E148" s="24"/>
      <c r="F148" s="24"/>
      <c r="G148" s="24"/>
      <c r="H148" s="23"/>
    </row>
    <row r="149" spans="1:8" ht="14.25">
      <c r="A149" s="24"/>
      <c r="B149" s="23"/>
      <c r="C149" s="23"/>
      <c r="D149" s="23"/>
      <c r="E149" s="24"/>
      <c r="F149" s="24"/>
      <c r="G149" s="24"/>
      <c r="H149" s="23"/>
    </row>
    <row r="150" spans="1:8" ht="14.25">
      <c r="A150" s="24"/>
      <c r="B150" s="23"/>
      <c r="C150" s="23"/>
      <c r="D150" s="23"/>
      <c r="E150" s="24"/>
      <c r="F150" s="24"/>
      <c r="G150" s="24"/>
      <c r="H150" s="23"/>
    </row>
    <row r="151" spans="1:8" ht="14.25">
      <c r="A151" s="24"/>
      <c r="B151" s="23"/>
      <c r="C151" s="23"/>
      <c r="D151" s="23"/>
      <c r="E151" s="24"/>
      <c r="F151" s="24"/>
      <c r="G151" s="24"/>
      <c r="H151" s="23"/>
    </row>
    <row r="152" spans="1:8" ht="14.25">
      <c r="A152" s="24"/>
      <c r="B152" s="23"/>
      <c r="C152" s="23"/>
      <c r="D152" s="23"/>
      <c r="E152" s="24"/>
      <c r="F152" s="24"/>
      <c r="G152" s="24"/>
      <c r="H152" s="23"/>
    </row>
    <row r="153" spans="1:8" ht="14.25">
      <c r="A153" s="24"/>
      <c r="B153" s="23"/>
      <c r="C153" s="23"/>
      <c r="D153" s="23"/>
      <c r="E153" s="24"/>
      <c r="F153" s="24"/>
      <c r="G153" s="24"/>
      <c r="H153" s="23"/>
    </row>
    <row r="154" spans="1:8" ht="14.25">
      <c r="A154" s="24"/>
      <c r="B154" s="23"/>
      <c r="C154" s="23"/>
      <c r="D154" s="23"/>
      <c r="E154" s="24"/>
      <c r="F154" s="24"/>
      <c r="G154" s="24"/>
      <c r="H154" s="23"/>
    </row>
  </sheetData>
  <sheetProtection/>
  <mergeCells count="57">
    <mergeCell ref="F3:F5"/>
    <mergeCell ref="G6:G9"/>
    <mergeCell ref="G10:G12"/>
    <mergeCell ref="A14:A16"/>
    <mergeCell ref="A17:A20"/>
    <mergeCell ref="B10:B12"/>
    <mergeCell ref="B14:B16"/>
    <mergeCell ref="B17:B20"/>
    <mergeCell ref="E14:E16"/>
    <mergeCell ref="E17:E20"/>
    <mergeCell ref="A1:H1"/>
    <mergeCell ref="A3:A5"/>
    <mergeCell ref="A6:A9"/>
    <mergeCell ref="A10:A12"/>
    <mergeCell ref="E3:E5"/>
    <mergeCell ref="E6:E9"/>
    <mergeCell ref="B3:B5"/>
    <mergeCell ref="B6:B9"/>
    <mergeCell ref="E10:E12"/>
    <mergeCell ref="G3:G5"/>
    <mergeCell ref="B36:B43"/>
    <mergeCell ref="D36:D43"/>
    <mergeCell ref="A27:A30"/>
    <mergeCell ref="B25:B26"/>
    <mergeCell ref="A21:A24"/>
    <mergeCell ref="A25:A26"/>
    <mergeCell ref="E21:E24"/>
    <mergeCell ref="E25:E26"/>
    <mergeCell ref="B27:B30"/>
    <mergeCell ref="E27:E30"/>
    <mergeCell ref="B21:B24"/>
    <mergeCell ref="D25:D26"/>
    <mergeCell ref="F36:F43"/>
    <mergeCell ref="F6:F9"/>
    <mergeCell ref="F10:F12"/>
    <mergeCell ref="F14:F16"/>
    <mergeCell ref="F17:F20"/>
    <mergeCell ref="F21:F24"/>
    <mergeCell ref="F27:F30"/>
    <mergeCell ref="F31:F32"/>
    <mergeCell ref="F25:F26"/>
    <mergeCell ref="G14:G16"/>
    <mergeCell ref="G17:G20"/>
    <mergeCell ref="G21:G24"/>
    <mergeCell ref="G25:G26"/>
    <mergeCell ref="G31:G32"/>
    <mergeCell ref="G36:G43"/>
    <mergeCell ref="H3:H5"/>
    <mergeCell ref="H6:H9"/>
    <mergeCell ref="H10:H12"/>
    <mergeCell ref="H14:H16"/>
    <mergeCell ref="G27:G30"/>
    <mergeCell ref="A36:A43"/>
    <mergeCell ref="H17:H20"/>
    <mergeCell ref="H21:H24"/>
    <mergeCell ref="H25:H26"/>
    <mergeCell ref="H27:H30"/>
  </mergeCells>
  <printOptions/>
  <pageMargins left="0.5905511811023623" right="0.5905511811023623" top="0.5905511811023623" bottom="0.5905511811023623" header="0.31496062992125984" footer="0.31496062992125984"/>
  <pageSetup horizontalDpi="600" verticalDpi="600" orientation="landscape" paperSize="8"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2017-11-17T02:49:29Z</cp:lastPrinted>
  <dcterms:created xsi:type="dcterms:W3CDTF">2014-09-23T05:46:40Z</dcterms:created>
  <dcterms:modified xsi:type="dcterms:W3CDTF">2017-11-27T09:04:39Z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2052-10.1.0.6391</vt:lpwstr>
  </property>
</Properties>
</file>